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750" activeTab="3"/>
  </bookViews>
  <sheets>
    <sheet name="5 класс" sheetId="15" r:id="rId1"/>
    <sheet name="6 класс" sheetId="16" r:id="rId2"/>
    <sheet name="7 класс" sheetId="17" r:id="rId3"/>
    <sheet name="8 класс" sheetId="18" r:id="rId4"/>
    <sheet name="9 класс" sheetId="19" r:id="rId5"/>
    <sheet name="10 класс" sheetId="20" r:id="rId6"/>
    <sheet name="11 класс" sheetId="21" r:id="rId7"/>
  </sheets>
  <definedNames>
    <definedName name="_xlnm._FilterDatabase" localSheetId="5" hidden="1">'10 класс'!$B$4:$M$197</definedName>
    <definedName name="_xlnm._FilterDatabase" localSheetId="0" hidden="1">'5 класс'!$B$4:$K$337</definedName>
    <definedName name="_xlnm._FilterDatabase" localSheetId="2" hidden="1">'7 класс'!$B$4:$L$328</definedName>
    <definedName name="_xlnm._FilterDatabase" localSheetId="3" hidden="1">'8 класс'!$B$4:$L$316</definedName>
    <definedName name="_xlnm._FilterDatabase" localSheetId="4" hidden="1">'9 класс'!$B$4:$M$317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3" i="21" l="1"/>
  <c r="K64" i="20"/>
  <c r="K293" i="19"/>
  <c r="K258" i="18"/>
  <c r="K148" i="18"/>
  <c r="K287" i="17"/>
  <c r="K146" i="17"/>
  <c r="J59" i="16"/>
  <c r="J141" i="16"/>
  <c r="K12" i="21" l="1"/>
  <c r="K300" i="19"/>
  <c r="K91" i="20"/>
  <c r="K143" i="20"/>
  <c r="K128" i="20"/>
  <c r="K207" i="17"/>
  <c r="J310" i="15"/>
  <c r="J231" i="15"/>
  <c r="J135" i="15"/>
  <c r="J100" i="15"/>
  <c r="J257" i="15"/>
  <c r="J86" i="15"/>
  <c r="J335" i="15"/>
  <c r="J265" i="15"/>
  <c r="J290" i="15"/>
  <c r="J131" i="15"/>
  <c r="J11" i="15"/>
  <c r="J39" i="15"/>
  <c r="J133" i="15"/>
  <c r="J12" i="15"/>
  <c r="J20" i="15"/>
  <c r="J5" i="15"/>
  <c r="J9" i="15"/>
  <c r="J55" i="15"/>
  <c r="J172" i="15"/>
  <c r="J13" i="15"/>
  <c r="J6" i="15"/>
  <c r="J15" i="15"/>
  <c r="J332" i="15"/>
  <c r="J27" i="15"/>
  <c r="J64" i="15"/>
  <c r="J8" i="15"/>
  <c r="J309" i="15"/>
  <c r="J136" i="15"/>
  <c r="J45" i="15"/>
  <c r="J236" i="15"/>
  <c r="J237" i="15"/>
  <c r="J68" i="15"/>
  <c r="J46" i="15"/>
  <c r="J47" i="15"/>
  <c r="J240" i="15"/>
  <c r="J57" i="15"/>
  <c r="J95" i="15"/>
  <c r="J245" i="15"/>
  <c r="J278" i="15"/>
  <c r="J119" i="15"/>
  <c r="J120" i="15"/>
  <c r="J98" i="15"/>
  <c r="J49" i="15"/>
  <c r="J150" i="15"/>
  <c r="J82" i="15"/>
  <c r="J102" i="15"/>
  <c r="J83" i="15"/>
  <c r="J174" i="15"/>
  <c r="J10" i="15"/>
  <c r="J107" i="15"/>
  <c r="J181" i="15"/>
  <c r="J42" i="15"/>
  <c r="J258" i="15"/>
  <c r="J53" i="15"/>
  <c r="J129" i="15"/>
  <c r="J33" i="15"/>
  <c r="J110" i="15"/>
  <c r="J312" i="15"/>
  <c r="J137" i="15"/>
  <c r="J223" i="15"/>
  <c r="J157" i="15"/>
  <c r="J233" i="15"/>
  <c r="J270" i="15"/>
  <c r="J163" i="15"/>
  <c r="J97" i="15"/>
  <c r="J101" i="15"/>
  <c r="J177" i="15"/>
  <c r="J283" i="15"/>
  <c r="J152" i="15"/>
  <c r="J180" i="15"/>
  <c r="J227" i="15"/>
  <c r="J54" i="15"/>
  <c r="J32" i="15"/>
  <c r="J186" i="15"/>
  <c r="J192" i="15"/>
  <c r="J316" i="15"/>
  <c r="J296" i="15"/>
  <c r="J201" i="15"/>
  <c r="J243" i="15"/>
  <c r="J256" i="15"/>
  <c r="J63" i="15"/>
  <c r="J156" i="15"/>
  <c r="J87" i="15"/>
  <c r="J230" i="15"/>
  <c r="J191" i="15"/>
  <c r="J66" i="15"/>
  <c r="J235" i="15"/>
  <c r="J78" i="15"/>
  <c r="J318" i="15"/>
  <c r="J91" i="15"/>
  <c r="J202" i="15"/>
  <c r="J143" i="15"/>
  <c r="J203" i="15"/>
  <c r="J22" i="15"/>
  <c r="J209" i="15"/>
  <c r="J303" i="15"/>
  <c r="J50" i="15"/>
  <c r="J72" i="15"/>
  <c r="J105" i="15"/>
  <c r="J123" i="15"/>
  <c r="J178" i="15"/>
  <c r="J106" i="15"/>
  <c r="J330" i="15"/>
  <c r="J74" i="15"/>
  <c r="J261" i="15"/>
  <c r="J25" i="15"/>
  <c r="J19" i="15"/>
  <c r="J132" i="15"/>
  <c r="J92" i="15"/>
  <c r="J51" i="15"/>
  <c r="J124" i="15"/>
  <c r="J108" i="15"/>
  <c r="J18" i="15"/>
  <c r="J16" i="15"/>
  <c r="J292" i="15"/>
  <c r="J114" i="15"/>
  <c r="J79" i="15"/>
  <c r="J139" i="15"/>
  <c r="J200" i="15"/>
  <c r="J321" i="15"/>
  <c r="J69" i="15"/>
  <c r="J166" i="15"/>
  <c r="J167" i="15"/>
  <c r="J93" i="15"/>
  <c r="J35" i="15"/>
  <c r="J145" i="15"/>
  <c r="J205" i="15"/>
  <c r="J24" i="15"/>
  <c r="J250" i="15"/>
  <c r="J103" i="15"/>
  <c r="J253" i="15"/>
  <c r="J329" i="15"/>
  <c r="J182" i="15"/>
  <c r="J262" i="15"/>
  <c r="J289" i="15"/>
  <c r="J266" i="15"/>
  <c r="J308" i="15"/>
  <c r="J311" i="15"/>
  <c r="J274" i="15"/>
  <c r="J141" i="15"/>
  <c r="J277" i="15"/>
  <c r="J226" i="15"/>
  <c r="J337" i="15"/>
  <c r="J188" i="15"/>
  <c r="J268" i="15"/>
  <c r="J193" i="15"/>
  <c r="J194" i="15"/>
  <c r="J115" i="15"/>
  <c r="J298" i="15"/>
  <c r="J244" i="15"/>
  <c r="J255" i="15"/>
  <c r="J112" i="15"/>
  <c r="J293" i="15"/>
  <c r="J315" i="15"/>
  <c r="J142" i="15"/>
  <c r="J169" i="15"/>
  <c r="J324" i="15"/>
  <c r="J96" i="15"/>
  <c r="J48" i="15"/>
  <c r="J204" i="15"/>
  <c r="J325" i="15"/>
  <c r="J149" i="15"/>
  <c r="J248" i="15"/>
  <c r="J59" i="15"/>
  <c r="J212" i="15"/>
  <c r="J52" i="15"/>
  <c r="J214" i="15"/>
  <c r="J216" i="15"/>
  <c r="J254" i="15"/>
  <c r="J284" i="15"/>
  <c r="J125" i="15"/>
  <c r="J333" i="15"/>
  <c r="J31" i="15"/>
  <c r="J127" i="15"/>
  <c r="J307" i="15"/>
  <c r="J210" i="15"/>
  <c r="J176" i="15"/>
  <c r="J218" i="15"/>
  <c r="J158" i="15"/>
  <c r="J299" i="15"/>
  <c r="J168" i="15"/>
  <c r="J60" i="15"/>
  <c r="J185" i="15"/>
  <c r="J291" i="15"/>
  <c r="J90" i="15"/>
  <c r="J197" i="15"/>
  <c r="J273" i="15"/>
  <c r="J294" i="15"/>
  <c r="J300" i="15"/>
  <c r="J246" i="15"/>
  <c r="J173" i="15"/>
  <c r="J213" i="15"/>
  <c r="J121" i="15"/>
  <c r="J217" i="15"/>
  <c r="J328" i="15"/>
  <c r="J260" i="15"/>
  <c r="J306" i="15"/>
  <c r="J26" i="15"/>
  <c r="J288" i="15"/>
  <c r="J61" i="15"/>
  <c r="J44" i="15"/>
  <c r="J159" i="15"/>
  <c r="J304" i="15"/>
  <c r="J264" i="15"/>
  <c r="J187" i="15"/>
  <c r="J189" i="15"/>
  <c r="J190" i="15"/>
  <c r="J134" i="15"/>
  <c r="J113" i="15"/>
  <c r="J198" i="15"/>
  <c r="J80" i="15"/>
  <c r="J164" i="15"/>
  <c r="J199" i="15"/>
  <c r="J322" i="15"/>
  <c r="J117" i="15"/>
  <c r="J81" i="15"/>
  <c r="J276" i="15"/>
  <c r="J144" i="15"/>
  <c r="J206" i="15"/>
  <c r="J171" i="15"/>
  <c r="J148" i="15"/>
  <c r="J280" i="15"/>
  <c r="J84" i="15"/>
  <c r="J282" i="15"/>
  <c r="J122" i="15"/>
  <c r="J179" i="15"/>
  <c r="J220" i="15"/>
  <c r="J221" i="15"/>
  <c r="J224" i="15"/>
  <c r="J285" i="15"/>
  <c r="J305" i="15"/>
  <c r="J36" i="15"/>
  <c r="J109" i="15"/>
  <c r="J229" i="15"/>
  <c r="J89" i="15"/>
  <c r="J111" i="15"/>
  <c r="J267" i="15"/>
  <c r="J34" i="15"/>
  <c r="J271" i="15"/>
  <c r="J242" i="15"/>
  <c r="J62" i="15"/>
  <c r="J263" i="15"/>
  <c r="J320" i="15"/>
  <c r="J323" i="15"/>
  <c r="J118" i="15"/>
  <c r="J326" i="15"/>
  <c r="J43" i="15"/>
  <c r="J336" i="15"/>
  <c r="J88" i="15"/>
  <c r="J116" i="15"/>
  <c r="J269" i="15"/>
  <c r="J313" i="15"/>
  <c r="J56" i="15"/>
  <c r="J140" i="15"/>
  <c r="J275" i="15"/>
  <c r="J279" i="15"/>
  <c r="J249" i="15"/>
  <c r="J211" i="15"/>
  <c r="J225" i="15"/>
  <c r="J286" i="15"/>
  <c r="J228" i="15"/>
  <c r="J130" i="15"/>
  <c r="J162" i="15"/>
  <c r="J138" i="15"/>
  <c r="J319" i="15"/>
  <c r="J295" i="15"/>
  <c r="J251" i="15"/>
  <c r="J252" i="15"/>
  <c r="J208" i="15"/>
  <c r="J75" i="15"/>
  <c r="J302" i="15"/>
  <c r="J151" i="15"/>
  <c r="J85" i="15"/>
  <c r="J65" i="15"/>
  <c r="J234" i="15"/>
  <c r="J238" i="15"/>
  <c r="J67" i="15"/>
  <c r="J21" i="15"/>
  <c r="J41" i="15"/>
  <c r="J70" i="15"/>
  <c r="J30" i="15"/>
  <c r="J23" i="15"/>
  <c r="J154" i="15"/>
  <c r="J37" i="15"/>
  <c r="J327" i="15"/>
  <c r="J126" i="15"/>
  <c r="J77" i="15"/>
  <c r="J58" i="15"/>
  <c r="J38" i="15"/>
  <c r="J161" i="15"/>
  <c r="J247" i="15"/>
  <c r="J314" i="15"/>
  <c r="J165" i="15"/>
  <c r="J287" i="15"/>
  <c r="J71" i="15"/>
  <c r="J334" i="15"/>
  <c r="J14" i="15"/>
  <c r="J170" i="15"/>
  <c r="J29" i="15"/>
  <c r="J40" i="15"/>
  <c r="J76" i="15"/>
  <c r="J17" i="15"/>
  <c r="J7" i="15"/>
  <c r="J94" i="15"/>
  <c r="J73" i="15"/>
  <c r="J104" i="15"/>
  <c r="J195" i="15"/>
  <c r="J301" i="15"/>
  <c r="J272" i="15"/>
  <c r="J160" i="15"/>
  <c r="J146" i="15"/>
  <c r="J196" i="15"/>
  <c r="J153" i="15"/>
  <c r="J331" i="15"/>
  <c r="J232" i="15"/>
  <c r="J175" i="15"/>
  <c r="J207" i="15"/>
  <c r="J219" i="15"/>
  <c r="J99" i="15"/>
  <c r="J281" i="15"/>
  <c r="J239" i="15"/>
  <c r="J28" i="15"/>
  <c r="J128" i="15"/>
  <c r="J147" i="15"/>
  <c r="J222" i="15"/>
  <c r="J215" i="15"/>
  <c r="J183" i="15"/>
  <c r="J184" i="15"/>
  <c r="J241" i="15"/>
  <c r="J317" i="15"/>
  <c r="J297" i="15"/>
  <c r="J259" i="15"/>
  <c r="J155" i="15"/>
  <c r="J119" i="16"/>
  <c r="J111" i="16"/>
  <c r="J112" i="16"/>
  <c r="J79" i="16"/>
  <c r="J85" i="16"/>
  <c r="J12" i="16"/>
  <c r="J199" i="16"/>
  <c r="J202" i="16"/>
  <c r="J103" i="16"/>
  <c r="J290" i="16"/>
  <c r="J252" i="16"/>
  <c r="J65" i="16"/>
  <c r="J220" i="16"/>
  <c r="J183" i="16"/>
  <c r="J270" i="16"/>
  <c r="J253" i="16"/>
  <c r="J211" i="16"/>
  <c r="J263" i="16"/>
  <c r="J158" i="16"/>
  <c r="J287" i="16"/>
  <c r="J288" i="16"/>
  <c r="J49" i="16"/>
  <c r="J93" i="16"/>
  <c r="J82" i="16"/>
  <c r="J294" i="16"/>
  <c r="J55" i="16"/>
  <c r="J156" i="16"/>
  <c r="J87" i="16"/>
  <c r="J232" i="16"/>
  <c r="J25" i="16"/>
  <c r="J53" i="16"/>
  <c r="J121" i="16"/>
  <c r="J257" i="16"/>
  <c r="J132" i="16"/>
  <c r="J109" i="16"/>
  <c r="J240" i="16"/>
  <c r="J197" i="16"/>
  <c r="J198" i="16"/>
  <c r="J160" i="16"/>
  <c r="J244" i="16"/>
  <c r="J264" i="16"/>
  <c r="J266" i="16"/>
  <c r="J267" i="16"/>
  <c r="J227" i="16"/>
  <c r="J231" i="16"/>
  <c r="J271" i="16"/>
  <c r="J293" i="16"/>
  <c r="J255" i="16"/>
  <c r="J256" i="16"/>
  <c r="J20" i="16"/>
  <c r="J36" i="16"/>
  <c r="J114" i="16"/>
  <c r="J100" i="16"/>
  <c r="J228" i="16"/>
  <c r="J90" i="16"/>
  <c r="J42" i="16"/>
  <c r="J64" i="16"/>
  <c r="J190" i="16"/>
  <c r="J83" i="16"/>
  <c r="J22" i="16"/>
  <c r="J68" i="16"/>
  <c r="J239" i="16"/>
  <c r="J70" i="16"/>
  <c r="J45" i="16"/>
  <c r="J38" i="16"/>
  <c r="J40" i="16"/>
  <c r="J286" i="16"/>
  <c r="J180" i="16"/>
  <c r="J88" i="16"/>
  <c r="J223" i="16"/>
  <c r="J60" i="16"/>
  <c r="J8" i="16"/>
  <c r="J61" i="16"/>
  <c r="J33" i="16"/>
  <c r="J128" i="16"/>
  <c r="J187" i="16"/>
  <c r="J51" i="16"/>
  <c r="J289" i="16"/>
  <c r="J9" i="16"/>
  <c r="J117" i="16"/>
  <c r="J118" i="16"/>
  <c r="J207" i="16"/>
  <c r="J210" i="16"/>
  <c r="J129" i="16"/>
  <c r="J21" i="16"/>
  <c r="J173" i="16"/>
  <c r="J191" i="16"/>
  <c r="J174" i="16"/>
  <c r="J66" i="16"/>
  <c r="J148" i="16"/>
  <c r="J35" i="16"/>
  <c r="J6" i="16"/>
  <c r="J86" i="16"/>
  <c r="J153" i="16"/>
  <c r="J133" i="16"/>
  <c r="J262" i="16"/>
  <c r="J154" i="16"/>
  <c r="J155" i="16"/>
  <c r="J39" i="16"/>
  <c r="J5" i="16"/>
  <c r="J140" i="16"/>
  <c r="J10" i="16"/>
  <c r="J126" i="16"/>
  <c r="J97" i="16"/>
  <c r="J81" i="16"/>
  <c r="J258" i="16"/>
  <c r="J124" i="16"/>
  <c r="J162" i="16"/>
  <c r="J186" i="16"/>
  <c r="J171" i="16"/>
  <c r="J235" i="16"/>
  <c r="J56" i="16"/>
  <c r="J76" i="16"/>
  <c r="J157" i="16"/>
  <c r="J72" i="16"/>
  <c r="J245" i="16"/>
  <c r="J142" i="16"/>
  <c r="J205" i="16"/>
  <c r="J206" i="16"/>
  <c r="J276" i="16"/>
  <c r="J152" i="16"/>
  <c r="J44" i="16"/>
  <c r="J125" i="16"/>
  <c r="J204" i="16"/>
  <c r="J167" i="16"/>
  <c r="J233" i="16"/>
  <c r="J295" i="16"/>
  <c r="J16" i="16"/>
  <c r="J224" i="16"/>
  <c r="J225" i="16"/>
  <c r="J182" i="16"/>
  <c r="J101" i="16"/>
  <c r="J78" i="16"/>
  <c r="J250" i="16"/>
  <c r="J164" i="16"/>
  <c r="J120" i="16"/>
  <c r="J192" i="16"/>
  <c r="J215" i="16"/>
  <c r="J193" i="16"/>
  <c r="J278" i="16"/>
  <c r="J134" i="16"/>
  <c r="J137" i="16"/>
  <c r="J96" i="16"/>
  <c r="J14" i="16"/>
  <c r="J230" i="16"/>
  <c r="J165" i="16"/>
  <c r="J37" i="16"/>
  <c r="J212" i="16"/>
  <c r="J150" i="16"/>
  <c r="J238" i="16"/>
  <c r="J243" i="16"/>
  <c r="J247" i="16"/>
  <c r="J213" i="16"/>
  <c r="J259" i="16"/>
  <c r="J127" i="16"/>
  <c r="J179" i="16"/>
  <c r="J260" i="16"/>
  <c r="J283" i="16"/>
  <c r="J226" i="16"/>
  <c r="J102" i="16"/>
  <c r="J91" i="16"/>
  <c r="J24" i="16"/>
  <c r="J80" i="16"/>
  <c r="J189" i="16"/>
  <c r="J301" i="16"/>
  <c r="J149" i="16"/>
  <c r="J280" i="16"/>
  <c r="J184" i="16"/>
  <c r="J116" i="16"/>
  <c r="J241" i="16"/>
  <c r="J138" i="16"/>
  <c r="J188" i="16"/>
  <c r="J32" i="16"/>
  <c r="J41" i="16"/>
  <c r="J130" i="16"/>
  <c r="J147" i="16"/>
  <c r="J122" i="16"/>
  <c r="J131" i="16"/>
  <c r="J195" i="16"/>
  <c r="J296" i="16"/>
  <c r="J77" i="16"/>
  <c r="J62" i="16"/>
  <c r="J92" i="16"/>
  <c r="J17" i="16"/>
  <c r="J52" i="16"/>
  <c r="J209" i="16"/>
  <c r="J26" i="16"/>
  <c r="J18" i="16"/>
  <c r="J28" i="16"/>
  <c r="J69" i="16"/>
  <c r="J57" i="16"/>
  <c r="J29" i="16"/>
  <c r="J30" i="16"/>
  <c r="J15" i="16"/>
  <c r="J27" i="16"/>
  <c r="J99" i="16"/>
  <c r="J249" i="16"/>
  <c r="J234" i="16"/>
  <c r="J292" i="16"/>
  <c r="J106" i="16"/>
  <c r="J261" i="16"/>
  <c r="J159" i="16"/>
  <c r="J221" i="16"/>
  <c r="J185" i="16"/>
  <c r="J163" i="16"/>
  <c r="J214" i="16"/>
  <c r="J217" i="16"/>
  <c r="J196" i="16"/>
  <c r="J161" i="16"/>
  <c r="J31" i="16"/>
  <c r="J248" i="16"/>
  <c r="J113" i="16"/>
  <c r="J73" i="16"/>
  <c r="J298" i="16"/>
  <c r="J115" i="16"/>
  <c r="J48" i="16"/>
  <c r="J299" i="16"/>
  <c r="J300" i="16"/>
  <c r="J166" i="16"/>
  <c r="J168" i="16"/>
  <c r="J169" i="16"/>
  <c r="J95" i="16"/>
  <c r="J84" i="16"/>
  <c r="J302" i="16"/>
  <c r="J274" i="16"/>
  <c r="J67" i="16"/>
  <c r="J275" i="16"/>
  <c r="J194" i="16"/>
  <c r="J242" i="16"/>
  <c r="J58" i="16"/>
  <c r="J219" i="16"/>
  <c r="J23" i="16"/>
  <c r="J143" i="16"/>
  <c r="J170" i="16"/>
  <c r="J34" i="16"/>
  <c r="J146" i="16"/>
  <c r="J177" i="16"/>
  <c r="J43" i="16"/>
  <c r="J304" i="16"/>
  <c r="J19" i="16"/>
  <c r="J201" i="16"/>
  <c r="J108" i="16"/>
  <c r="J71" i="16"/>
  <c r="J181" i="16"/>
  <c r="J46" i="16"/>
  <c r="J151" i="16"/>
  <c r="J218" i="16"/>
  <c r="J47" i="16"/>
  <c r="J144" i="16"/>
  <c r="J269" i="16"/>
  <c r="J273" i="16"/>
  <c r="J178" i="16"/>
  <c r="J277" i="16"/>
  <c r="J11" i="16"/>
  <c r="J272" i="16"/>
  <c r="J89" i="16"/>
  <c r="J284" i="16"/>
  <c r="J251" i="16"/>
  <c r="J175" i="16"/>
  <c r="J13" i="16"/>
  <c r="J203" i="16"/>
  <c r="J236" i="16"/>
  <c r="J107" i="16"/>
  <c r="J135" i="16"/>
  <c r="J75" i="16"/>
  <c r="J281" i="16"/>
  <c r="J265" i="16"/>
  <c r="J145" i="16"/>
  <c r="J54" i="16"/>
  <c r="J104" i="16"/>
  <c r="J139" i="16"/>
  <c r="J222" i="16"/>
  <c r="J254" i="16"/>
  <c r="J282" i="16"/>
  <c r="J63" i="16"/>
  <c r="J105" i="16"/>
  <c r="J123" i="16"/>
  <c r="J94" i="16"/>
  <c r="J291" i="16"/>
  <c r="J268" i="16"/>
  <c r="J297" i="16"/>
  <c r="J279" i="16"/>
  <c r="J136" i="16"/>
  <c r="J285" i="16"/>
  <c r="J208" i="16"/>
  <c r="J50" i="16"/>
  <c r="J172" i="16"/>
  <c r="J305" i="16"/>
  <c r="J7" i="16"/>
  <c r="J176" i="16"/>
  <c r="J98" i="16"/>
  <c r="J74" i="16"/>
  <c r="J110" i="16"/>
  <c r="J216" i="16"/>
  <c r="J229" i="16"/>
  <c r="J246" i="16"/>
  <c r="J237" i="16"/>
  <c r="K324" i="17"/>
  <c r="K328" i="17"/>
  <c r="K312" i="17"/>
  <c r="K19" i="17"/>
  <c r="K230" i="17"/>
  <c r="K235" i="17"/>
  <c r="K28" i="17"/>
  <c r="K175" i="17"/>
  <c r="K190" i="17"/>
  <c r="K79" i="17"/>
  <c r="K145" i="17"/>
  <c r="K21" i="17"/>
  <c r="K239" i="17"/>
  <c r="K86" i="17"/>
  <c r="K63" i="17"/>
  <c r="K87" i="17"/>
  <c r="K108" i="17"/>
  <c r="K42" i="17"/>
  <c r="K109" i="17"/>
  <c r="K140" i="17"/>
  <c r="K35" i="17"/>
  <c r="K241" i="17"/>
  <c r="K110" i="17"/>
  <c r="K52" i="17"/>
  <c r="K82" i="17"/>
  <c r="K226" i="17"/>
  <c r="K13" i="17"/>
  <c r="K181" i="17"/>
  <c r="K46" i="17"/>
  <c r="K204" i="17"/>
  <c r="K143" i="17"/>
  <c r="K304" i="17"/>
  <c r="K134" i="17"/>
  <c r="K164" i="17"/>
  <c r="K236" i="17"/>
  <c r="K278" i="17"/>
  <c r="K265" i="17"/>
  <c r="K252" i="17"/>
  <c r="K25" i="17"/>
  <c r="K308" i="17"/>
  <c r="K295" i="17"/>
  <c r="K178" i="17"/>
  <c r="K54" i="17"/>
  <c r="K298" i="17"/>
  <c r="K169" i="17"/>
  <c r="K286" i="17"/>
  <c r="K243" i="17"/>
  <c r="K39" i="17"/>
  <c r="K299" i="17"/>
  <c r="K310" i="17"/>
  <c r="K291" i="17"/>
  <c r="K260" i="17"/>
  <c r="K80" i="17"/>
  <c r="K85" i="17"/>
  <c r="K47" i="17"/>
  <c r="K292" i="17"/>
  <c r="K237" i="17"/>
  <c r="K105" i="17"/>
  <c r="K49" i="17"/>
  <c r="K41" i="17"/>
  <c r="K92" i="17"/>
  <c r="K65" i="17"/>
  <c r="K71" i="17"/>
  <c r="K72" i="17"/>
  <c r="K141" i="17"/>
  <c r="K77" i="17"/>
  <c r="K101" i="17"/>
  <c r="K313" i="17"/>
  <c r="K213" i="17"/>
  <c r="K95" i="17"/>
  <c r="K14" i="17"/>
  <c r="K163" i="17"/>
  <c r="K84" i="17"/>
  <c r="K238" i="17"/>
  <c r="K326" i="17"/>
  <c r="K172" i="17"/>
  <c r="K91" i="17"/>
  <c r="K322" i="17"/>
  <c r="K125" i="17"/>
  <c r="K166" i="17"/>
  <c r="K117" i="17"/>
  <c r="K66" i="17"/>
  <c r="K67" i="17"/>
  <c r="K93" i="17"/>
  <c r="K119" i="17"/>
  <c r="K156" i="17"/>
  <c r="K44" i="17"/>
  <c r="K192" i="17"/>
  <c r="K18" i="17"/>
  <c r="K168" i="17"/>
  <c r="K73" i="17"/>
  <c r="K210" i="17"/>
  <c r="K124" i="17"/>
  <c r="K61" i="17"/>
  <c r="K103" i="17"/>
  <c r="K201" i="17"/>
  <c r="K26" i="17"/>
  <c r="K302" i="17"/>
  <c r="K202" i="17"/>
  <c r="K152" i="17"/>
  <c r="K69" i="17"/>
  <c r="K32" i="17"/>
  <c r="K133" i="17"/>
  <c r="K154" i="17"/>
  <c r="K182" i="17"/>
  <c r="K307" i="17"/>
  <c r="K171" i="17"/>
  <c r="K183" i="17"/>
  <c r="K126" i="17"/>
  <c r="K194" i="17"/>
  <c r="K225" i="17"/>
  <c r="K40" i="17"/>
  <c r="K20" i="17"/>
  <c r="K104" i="17"/>
  <c r="K48" i="17"/>
  <c r="K97" i="17"/>
  <c r="K199" i="17"/>
  <c r="K244" i="17"/>
  <c r="K277" i="17"/>
  <c r="K176" i="17"/>
  <c r="K219" i="17"/>
  <c r="K249" i="17"/>
  <c r="K177" i="17"/>
  <c r="K318" i="17"/>
  <c r="K306" i="17"/>
  <c r="K174" i="17"/>
  <c r="K268" i="17"/>
  <c r="K37" i="17"/>
  <c r="K208" i="17"/>
  <c r="K211" i="17"/>
  <c r="K319" i="17"/>
  <c r="K257" i="17"/>
  <c r="K246" i="17"/>
  <c r="K315" i="17"/>
  <c r="K188" i="17"/>
  <c r="K267" i="17"/>
  <c r="K75" i="17"/>
  <c r="K98" i="17"/>
  <c r="K127" i="17"/>
  <c r="K155" i="17"/>
  <c r="K139" i="17"/>
  <c r="K43" i="17"/>
  <c r="K222" i="17"/>
  <c r="K224" i="17"/>
  <c r="K100" i="17"/>
  <c r="K232" i="17"/>
  <c r="K114" i="17"/>
  <c r="K170" i="17"/>
  <c r="K17" i="17"/>
  <c r="K321" i="17"/>
  <c r="K148" i="17"/>
  <c r="K74" i="17"/>
  <c r="K269" i="17"/>
  <c r="K247" i="17"/>
  <c r="K263" i="17"/>
  <c r="K186" i="17"/>
  <c r="K250" i="17"/>
  <c r="K118" i="17"/>
  <c r="K11" i="17"/>
  <c r="K12" i="17"/>
  <c r="K50" i="17"/>
  <c r="K193" i="17"/>
  <c r="K196" i="17"/>
  <c r="K197" i="17"/>
  <c r="K111" i="17"/>
  <c r="K284" i="17"/>
  <c r="K285" i="17"/>
  <c r="K115" i="17"/>
  <c r="K221" i="17"/>
  <c r="K198" i="17"/>
  <c r="K227" i="17"/>
  <c r="K290" i="17"/>
  <c r="K309" i="17"/>
  <c r="K259" i="17"/>
  <c r="K184" i="17"/>
  <c r="K206" i="17"/>
  <c r="K279" i="17"/>
  <c r="K22" i="17"/>
  <c r="K62" i="17"/>
  <c r="K294" i="17"/>
  <c r="K240" i="17"/>
  <c r="K120" i="17"/>
  <c r="K99" i="17"/>
  <c r="K223" i="17"/>
  <c r="K151" i="17"/>
  <c r="K123" i="17"/>
  <c r="K23" i="17"/>
  <c r="K212" i="17"/>
  <c r="K112" i="17"/>
  <c r="K102" i="17"/>
  <c r="K132" i="17"/>
  <c r="K254" i="17"/>
  <c r="K289" i="17"/>
  <c r="K33" i="17"/>
  <c r="K38" i="17"/>
  <c r="K81" i="17"/>
  <c r="K129" i="17"/>
  <c r="K59" i="17"/>
  <c r="K150" i="17"/>
  <c r="K51" i="17"/>
  <c r="K55" i="17"/>
  <c r="K60" i="17"/>
  <c r="K78" i="17"/>
  <c r="K113" i="17"/>
  <c r="K24" i="17"/>
  <c r="K16" i="17"/>
  <c r="K327" i="17"/>
  <c r="K325" i="17"/>
  <c r="K137" i="17"/>
  <c r="K76" i="17"/>
  <c r="K300" i="17"/>
  <c r="K288" i="17"/>
  <c r="K245" i="17"/>
  <c r="K317" i="17"/>
  <c r="K191" i="17"/>
  <c r="K158" i="17"/>
  <c r="K231" i="17"/>
  <c r="K233" i="17"/>
  <c r="K305" i="17"/>
  <c r="K216" i="17"/>
  <c r="K135" i="17"/>
  <c r="K261" i="17"/>
  <c r="K262" i="17"/>
  <c r="K248" i="17"/>
  <c r="K90" i="17"/>
  <c r="K116" i="17"/>
  <c r="K280" i="17"/>
  <c r="K106" i="17"/>
  <c r="K270" i="17"/>
  <c r="K34" i="17"/>
  <c r="K272" i="17"/>
  <c r="K128" i="17"/>
  <c r="K36" i="17"/>
  <c r="K94" i="17"/>
  <c r="K149" i="17"/>
  <c r="K159" i="17"/>
  <c r="K161" i="17"/>
  <c r="K130" i="17"/>
  <c r="K274" i="17"/>
  <c r="K153" i="17"/>
  <c r="K88" i="17"/>
  <c r="K27" i="17"/>
  <c r="K83" i="17"/>
  <c r="K162" i="17"/>
  <c r="K187" i="17"/>
  <c r="K173" i="17"/>
  <c r="K296" i="17"/>
  <c r="K273" i="17"/>
  <c r="K30" i="17"/>
  <c r="K229" i="17"/>
  <c r="K303" i="17"/>
  <c r="K255" i="17"/>
  <c r="K157" i="17"/>
  <c r="K70" i="17"/>
  <c r="K136" i="17"/>
  <c r="K266" i="17"/>
  <c r="K282" i="17"/>
  <c r="K283" i="17"/>
  <c r="K64" i="17"/>
  <c r="K45" i="17"/>
  <c r="K276" i="17"/>
  <c r="K217" i="17"/>
  <c r="K96" i="17"/>
  <c r="K251" i="17"/>
  <c r="K316" i="17"/>
  <c r="K281" i="17"/>
  <c r="K122" i="17"/>
  <c r="K242" i="17"/>
  <c r="K311" i="17"/>
  <c r="K256" i="17"/>
  <c r="K89" i="17"/>
  <c r="K165" i="17"/>
  <c r="K68" i="17"/>
  <c r="K160" i="17"/>
  <c r="K6" i="17"/>
  <c r="K8" i="17"/>
  <c r="K5" i="17"/>
  <c r="K7" i="17"/>
  <c r="K9" i="17"/>
  <c r="K15" i="17"/>
  <c r="K180" i="17"/>
  <c r="K167" i="17"/>
  <c r="K320" i="17"/>
  <c r="K57" i="17"/>
  <c r="K121" i="17"/>
  <c r="K220" i="17"/>
  <c r="K107" i="17"/>
  <c r="K138" i="17"/>
  <c r="K314" i="17"/>
  <c r="K228" i="17"/>
  <c r="K293" i="17"/>
  <c r="K275" i="17"/>
  <c r="K10" i="17"/>
  <c r="K179" i="17"/>
  <c r="K264" i="17"/>
  <c r="K258" i="17"/>
  <c r="K189" i="17"/>
  <c r="K205" i="17"/>
  <c r="K56" i="17"/>
  <c r="K195" i="17"/>
  <c r="K209" i="17"/>
  <c r="K29" i="17"/>
  <c r="K147" i="17"/>
  <c r="K31" i="17"/>
  <c r="K200" i="17"/>
  <c r="K214" i="17"/>
  <c r="K203" i="17"/>
  <c r="K253" i="17"/>
  <c r="K297" i="17"/>
  <c r="K271" i="17"/>
  <c r="K53" i="17"/>
  <c r="K131" i="17"/>
  <c r="K185" i="17"/>
  <c r="K234" i="17"/>
  <c r="K142" i="17"/>
  <c r="K58" i="17"/>
  <c r="K323" i="17"/>
  <c r="K215" i="17"/>
  <c r="K218" i="17"/>
  <c r="K301" i="17"/>
  <c r="K144" i="17"/>
  <c r="K315" i="18"/>
  <c r="K291" i="18"/>
  <c r="K300" i="18"/>
  <c r="K70" i="18"/>
  <c r="K286" i="18"/>
  <c r="K195" i="18"/>
  <c r="K50" i="18"/>
  <c r="K176" i="18"/>
  <c r="K252" i="18"/>
  <c r="K140" i="18"/>
  <c r="K234" i="18"/>
  <c r="K235" i="18"/>
  <c r="K248" i="18"/>
  <c r="K160" i="18"/>
  <c r="K154" i="18"/>
  <c r="K14" i="18"/>
  <c r="K139" i="18"/>
  <c r="K67" i="18"/>
  <c r="K33" i="18"/>
  <c r="K209" i="18"/>
  <c r="K51" i="18"/>
  <c r="K185" i="18"/>
  <c r="K145" i="18"/>
  <c r="K146" i="18"/>
  <c r="K225" i="18"/>
  <c r="K211" i="18"/>
  <c r="K31" i="18"/>
  <c r="K149" i="18"/>
  <c r="K43" i="18"/>
  <c r="K105" i="18"/>
  <c r="K196" i="18"/>
  <c r="K216" i="18"/>
  <c r="K121" i="18"/>
  <c r="K237" i="18"/>
  <c r="K261" i="18"/>
  <c r="K57" i="18"/>
  <c r="K6" i="18"/>
  <c r="K272" i="18"/>
  <c r="K262" i="18"/>
  <c r="K263" i="18"/>
  <c r="K231" i="18"/>
  <c r="K142" i="18"/>
  <c r="K193" i="18"/>
  <c r="K183" i="18"/>
  <c r="K172" i="18"/>
  <c r="K144" i="18"/>
  <c r="K301" i="18"/>
  <c r="K293" i="18"/>
  <c r="K122" i="18"/>
  <c r="K89" i="18"/>
  <c r="K255" i="18"/>
  <c r="K278" i="18"/>
  <c r="K302" i="18"/>
  <c r="K303" i="18"/>
  <c r="K282" i="18"/>
  <c r="K80" i="18"/>
  <c r="K233" i="18"/>
  <c r="K64" i="18"/>
  <c r="K40" i="18"/>
  <c r="K22" i="18"/>
  <c r="K117" i="18"/>
  <c r="K9" i="18"/>
  <c r="K83" i="18"/>
  <c r="K280" i="18"/>
  <c r="K52" i="18"/>
  <c r="K72" i="18"/>
  <c r="K161" i="18"/>
  <c r="K45" i="18"/>
  <c r="K39" i="18"/>
  <c r="K15" i="18"/>
  <c r="K11" i="18"/>
  <c r="K304" i="18"/>
  <c r="K35" i="18"/>
  <c r="K100" i="18"/>
  <c r="K79" i="18"/>
  <c r="K16" i="18"/>
  <c r="K30" i="18"/>
  <c r="K75" i="18"/>
  <c r="K82" i="18"/>
  <c r="K101" i="18"/>
  <c r="K223" i="18"/>
  <c r="K306" i="18"/>
  <c r="K23" i="18"/>
  <c r="K84" i="18"/>
  <c r="K175" i="18"/>
  <c r="K65" i="18"/>
  <c r="K53" i="18"/>
  <c r="K130" i="18"/>
  <c r="K96" i="18"/>
  <c r="K77" i="18"/>
  <c r="K177" i="18"/>
  <c r="K132" i="18"/>
  <c r="K56" i="18"/>
  <c r="K155" i="18"/>
  <c r="K88" i="18"/>
  <c r="K206" i="18"/>
  <c r="K27" i="18"/>
  <c r="K24" i="18"/>
  <c r="K99" i="18"/>
  <c r="K294" i="18"/>
  <c r="K92" i="18"/>
  <c r="K274" i="18"/>
  <c r="K113" i="18"/>
  <c r="K12" i="18"/>
  <c r="K219" i="18"/>
  <c r="K310" i="18"/>
  <c r="K232" i="18"/>
  <c r="K240" i="18"/>
  <c r="K242" i="18"/>
  <c r="K222" i="18"/>
  <c r="K202" i="18"/>
  <c r="K249" i="18"/>
  <c r="K164" i="18"/>
  <c r="K287" i="18"/>
  <c r="K253" i="18"/>
  <c r="K115" i="18"/>
  <c r="K73" i="18"/>
  <c r="K131" i="18"/>
  <c r="K107" i="18"/>
  <c r="K269" i="18"/>
  <c r="K305" i="18"/>
  <c r="K285" i="18"/>
  <c r="K275" i="18"/>
  <c r="K36" i="18"/>
  <c r="K314" i="18"/>
  <c r="K271" i="18"/>
  <c r="K313" i="18"/>
  <c r="K267" i="18"/>
  <c r="K308" i="18"/>
  <c r="K198" i="18"/>
  <c r="K309" i="18"/>
  <c r="K296" i="18"/>
  <c r="K116" i="18"/>
  <c r="K38" i="18"/>
  <c r="K178" i="18"/>
  <c r="K54" i="18"/>
  <c r="K257" i="18"/>
  <c r="K55" i="18"/>
  <c r="K8" i="18"/>
  <c r="K297" i="18"/>
  <c r="K68" i="18"/>
  <c r="K124" i="18"/>
  <c r="K158" i="18"/>
  <c r="K184" i="18"/>
  <c r="K276" i="18"/>
  <c r="K277" i="18"/>
  <c r="K298" i="18"/>
  <c r="K224" i="18"/>
  <c r="K227" i="18"/>
  <c r="K110" i="18"/>
  <c r="K120" i="18"/>
  <c r="K63" i="18"/>
  <c r="K98" i="18"/>
  <c r="K190" i="18"/>
  <c r="K281" i="18"/>
  <c r="K138" i="18"/>
  <c r="K162" i="18"/>
  <c r="K152" i="18"/>
  <c r="K289" i="18"/>
  <c r="K41" i="18"/>
  <c r="K104" i="18"/>
  <c r="K91" i="18"/>
  <c r="K143" i="18"/>
  <c r="K18" i="18"/>
  <c r="K250" i="18"/>
  <c r="K86" i="18"/>
  <c r="K266" i="18"/>
  <c r="K182" i="18"/>
  <c r="K163" i="18"/>
  <c r="K153" i="18"/>
  <c r="K243" i="18"/>
  <c r="K212" i="18"/>
  <c r="K226" i="18"/>
  <c r="K241" i="18"/>
  <c r="K123" i="18"/>
  <c r="K312" i="18"/>
  <c r="K186" i="18"/>
  <c r="K95" i="18"/>
  <c r="K205" i="18"/>
  <c r="K167" i="18"/>
  <c r="K215" i="18"/>
  <c r="K168" i="18"/>
  <c r="K78" i="18"/>
  <c r="K229" i="18"/>
  <c r="K238" i="18"/>
  <c r="K157" i="18"/>
  <c r="K81" i="18"/>
  <c r="K220" i="18"/>
  <c r="K48" i="18"/>
  <c r="K165" i="18"/>
  <c r="K118" i="18"/>
  <c r="K299" i="18"/>
  <c r="K90" i="18"/>
  <c r="K119" i="18"/>
  <c r="K5" i="18"/>
  <c r="K74" i="18"/>
  <c r="K97" i="18"/>
  <c r="K218" i="18"/>
  <c r="K316" i="18"/>
  <c r="K10" i="18"/>
  <c r="K108" i="18"/>
  <c r="K265" i="18"/>
  <c r="K125" i="18"/>
  <c r="K201" i="18"/>
  <c r="K102" i="18"/>
  <c r="K147" i="18"/>
  <c r="K187" i="18"/>
  <c r="K136" i="18"/>
  <c r="K166" i="18"/>
  <c r="K76" i="18"/>
  <c r="K179" i="18"/>
  <c r="K180" i="18"/>
  <c r="K20" i="18"/>
  <c r="K66" i="18"/>
  <c r="K169" i="18"/>
  <c r="K156" i="18"/>
  <c r="K141" i="18"/>
  <c r="K47" i="18"/>
  <c r="K174" i="18"/>
  <c r="K279" i="18"/>
  <c r="K214" i="18"/>
  <c r="K256" i="18"/>
  <c r="K21" i="18"/>
  <c r="K13" i="18"/>
  <c r="K171" i="18"/>
  <c r="K34" i="18"/>
  <c r="K221" i="18"/>
  <c r="K127" i="18"/>
  <c r="K42" i="18"/>
  <c r="K173" i="18"/>
  <c r="K62" i="18"/>
  <c r="K159" i="18"/>
  <c r="K71" i="18"/>
  <c r="K188" i="18"/>
  <c r="K111" i="18"/>
  <c r="K87" i="18"/>
  <c r="K251" i="18"/>
  <c r="K239" i="18"/>
  <c r="K112" i="18"/>
  <c r="K254" i="18"/>
  <c r="K290" i="18"/>
  <c r="K192" i="18"/>
  <c r="K103" i="18"/>
  <c r="K133" i="18"/>
  <c r="K273" i="18"/>
  <c r="K264" i="18"/>
  <c r="K135" i="18"/>
  <c r="K207" i="18"/>
  <c r="K199" i="18"/>
  <c r="K37" i="18"/>
  <c r="K204" i="18"/>
  <c r="K46" i="18"/>
  <c r="K151" i="18"/>
  <c r="K208" i="18"/>
  <c r="K126" i="18"/>
  <c r="K217" i="18"/>
  <c r="K189" i="18"/>
  <c r="K134" i="18"/>
  <c r="K94" i="18"/>
  <c r="K260" i="18"/>
  <c r="K25" i="18"/>
  <c r="K59" i="18"/>
  <c r="K29" i="18"/>
  <c r="K244" i="18"/>
  <c r="K150" i="18"/>
  <c r="K85" i="18"/>
  <c r="K230" i="18"/>
  <c r="K311" i="18"/>
  <c r="K19" i="18"/>
  <c r="K129" i="18"/>
  <c r="K228" i="18"/>
  <c r="K58" i="18"/>
  <c r="K194" i="18"/>
  <c r="K307" i="18"/>
  <c r="K170" i="18"/>
  <c r="K284" i="18"/>
  <c r="K32" i="18"/>
  <c r="K245" i="18"/>
  <c r="K137" i="18"/>
  <c r="K283" i="18"/>
  <c r="K246" i="18"/>
  <c r="K213" i="18"/>
  <c r="K268" i="18"/>
  <c r="K203" i="18"/>
  <c r="K128" i="18"/>
  <c r="K210" i="18"/>
  <c r="K259" i="18"/>
  <c r="K69" i="18"/>
  <c r="K288" i="18"/>
  <c r="K26" i="18"/>
  <c r="K61" i="18"/>
  <c r="K93" i="18"/>
  <c r="K106" i="18"/>
  <c r="K197" i="18"/>
  <c r="K28" i="18"/>
  <c r="K49" i="18"/>
  <c r="K7" i="18"/>
  <c r="K247" i="18"/>
  <c r="K200" i="18"/>
  <c r="K17" i="18"/>
  <c r="K292" i="18"/>
  <c r="K191" i="18"/>
  <c r="K236" i="18"/>
  <c r="K109" i="18"/>
  <c r="K114" i="18"/>
  <c r="K270" i="18"/>
  <c r="K60" i="18"/>
  <c r="K181" i="18"/>
  <c r="K295" i="18"/>
  <c r="K253" i="19"/>
  <c r="K63" i="19"/>
  <c r="K316" i="19"/>
  <c r="K306" i="19"/>
  <c r="K175" i="19"/>
  <c r="K34" i="19"/>
  <c r="K226" i="19"/>
  <c r="K318" i="19"/>
  <c r="K36" i="19"/>
  <c r="K54" i="19"/>
  <c r="K272" i="19"/>
  <c r="K317" i="19"/>
  <c r="K156" i="19"/>
  <c r="K158" i="19"/>
  <c r="K284" i="19"/>
  <c r="K162" i="19"/>
  <c r="K97" i="19"/>
  <c r="K76" i="19"/>
  <c r="K144" i="19"/>
  <c r="K47" i="19"/>
  <c r="K265" i="19"/>
  <c r="K308" i="19"/>
  <c r="K202" i="19"/>
  <c r="K128" i="19"/>
  <c r="K130" i="19"/>
  <c r="K252" i="19"/>
  <c r="K134" i="19"/>
  <c r="K208" i="19"/>
  <c r="K296" i="19"/>
  <c r="K150" i="19"/>
  <c r="K101" i="19"/>
  <c r="K210" i="19"/>
  <c r="K302" i="19"/>
  <c r="K235" i="19"/>
  <c r="K29" i="19"/>
  <c r="K305" i="19"/>
  <c r="K140" i="19"/>
  <c r="K246" i="19"/>
  <c r="K108" i="19"/>
  <c r="K68" i="19"/>
  <c r="K152" i="19"/>
  <c r="K19" i="19"/>
  <c r="K120" i="19"/>
  <c r="K196" i="19"/>
  <c r="K217" i="19"/>
  <c r="K198" i="19"/>
  <c r="K64" i="19"/>
  <c r="K92" i="19"/>
  <c r="K220" i="19"/>
  <c r="K295" i="19"/>
  <c r="K280" i="19"/>
  <c r="K192" i="19"/>
  <c r="K315" i="19"/>
  <c r="K215" i="19"/>
  <c r="K195" i="19"/>
  <c r="K15" i="19"/>
  <c r="K61" i="19"/>
  <c r="K157" i="19"/>
  <c r="K121" i="19"/>
  <c r="K83" i="19"/>
  <c r="K276" i="19"/>
  <c r="K264" i="19"/>
  <c r="K74" i="19"/>
  <c r="K189" i="19"/>
  <c r="K174" i="19"/>
  <c r="K31" i="19"/>
  <c r="K28" i="19"/>
  <c r="K10" i="19"/>
  <c r="K233" i="19"/>
  <c r="K88" i="19"/>
  <c r="K25" i="19"/>
  <c r="K81" i="19"/>
  <c r="K91" i="19"/>
  <c r="K105" i="19"/>
  <c r="K65" i="19"/>
  <c r="K22" i="19"/>
  <c r="K49" i="19"/>
  <c r="K159" i="19"/>
  <c r="K161" i="19"/>
  <c r="K163" i="19"/>
  <c r="K311" i="19"/>
  <c r="K143" i="19"/>
  <c r="K224" i="19"/>
  <c r="K109" i="19"/>
  <c r="K285" i="19"/>
  <c r="K58" i="19"/>
  <c r="K114" i="19"/>
  <c r="K254" i="19"/>
  <c r="K149" i="19"/>
  <c r="K102" i="19"/>
  <c r="K86" i="19"/>
  <c r="K232" i="19"/>
  <c r="K194" i="19"/>
  <c r="K154" i="19"/>
  <c r="K33" i="19"/>
  <c r="K304" i="19"/>
  <c r="K301" i="19"/>
  <c r="K281" i="19"/>
  <c r="K214" i="19"/>
  <c r="K237" i="19"/>
  <c r="K153" i="19"/>
  <c r="K141" i="19"/>
  <c r="K187" i="19"/>
  <c r="K169" i="19"/>
  <c r="K230" i="19"/>
  <c r="K39" i="19"/>
  <c r="K104" i="19"/>
  <c r="K70" i="19"/>
  <c r="K183" i="19"/>
  <c r="K298" i="19"/>
  <c r="K73" i="19"/>
  <c r="K186" i="19"/>
  <c r="K146" i="19"/>
  <c r="K177" i="19"/>
  <c r="K193" i="19"/>
  <c r="K314" i="19"/>
  <c r="K274" i="19"/>
  <c r="K262" i="19"/>
  <c r="K56" i="19"/>
  <c r="K312" i="19"/>
  <c r="K249" i="19"/>
  <c r="K266" i="19"/>
  <c r="K131" i="19"/>
  <c r="K287" i="19"/>
  <c r="K231" i="19"/>
  <c r="K289" i="19"/>
  <c r="K213" i="19"/>
  <c r="K260" i="19"/>
  <c r="K244" i="19"/>
  <c r="K168" i="19"/>
  <c r="K286" i="19"/>
  <c r="K133" i="19"/>
  <c r="K227" i="19"/>
  <c r="K176" i="19"/>
  <c r="K44" i="19"/>
  <c r="K216" i="19"/>
  <c r="K197" i="19"/>
  <c r="K240" i="19"/>
  <c r="K219" i="19"/>
  <c r="K307" i="19"/>
  <c r="K278" i="19"/>
  <c r="K96" i="19"/>
  <c r="K135" i="19"/>
  <c r="K269" i="19"/>
  <c r="K288" i="19"/>
  <c r="K48" i="19"/>
  <c r="K122" i="19"/>
  <c r="K124" i="19"/>
  <c r="K95" i="19"/>
  <c r="K205" i="19"/>
  <c r="K115" i="19"/>
  <c r="K17" i="19"/>
  <c r="K18" i="19"/>
  <c r="K89" i="19"/>
  <c r="K181" i="19"/>
  <c r="K292" i="19"/>
  <c r="K207" i="19"/>
  <c r="K283" i="19"/>
  <c r="K59" i="19"/>
  <c r="K137" i="19"/>
  <c r="K66" i="19"/>
  <c r="K165" i="19"/>
  <c r="K67" i="19"/>
  <c r="K85" i="19"/>
  <c r="K11" i="19"/>
  <c r="K309" i="19"/>
  <c r="K200" i="19"/>
  <c r="K190" i="19"/>
  <c r="K234" i="19"/>
  <c r="K310" i="19"/>
  <c r="K297" i="19"/>
  <c r="K180" i="19"/>
  <c r="K275" i="19"/>
  <c r="K185" i="19"/>
  <c r="K225" i="19"/>
  <c r="K313" i="19"/>
  <c r="K291" i="19"/>
  <c r="K94" i="19"/>
  <c r="K21" i="19"/>
  <c r="K38" i="19"/>
  <c r="K71" i="19"/>
  <c r="K199" i="19"/>
  <c r="K139" i="19"/>
  <c r="K241" i="19"/>
  <c r="K243" i="19"/>
  <c r="K223" i="19"/>
  <c r="K57" i="19"/>
  <c r="K132" i="19"/>
  <c r="K206" i="19"/>
  <c r="K42" i="19"/>
  <c r="K79" i="19"/>
  <c r="K211" i="19"/>
  <c r="K69" i="19"/>
  <c r="K155" i="19"/>
  <c r="K259" i="19"/>
  <c r="K37" i="19"/>
  <c r="K32" i="19"/>
  <c r="K80" i="19"/>
  <c r="K16" i="19"/>
  <c r="K209" i="19"/>
  <c r="K228" i="19"/>
  <c r="K271" i="19"/>
  <c r="K62" i="19"/>
  <c r="K184" i="19"/>
  <c r="K222" i="19"/>
  <c r="K167" i="19"/>
  <c r="K171" i="19"/>
  <c r="K40" i="19"/>
  <c r="K26" i="19"/>
  <c r="K20" i="19"/>
  <c r="K82" i="19"/>
  <c r="K55" i="19"/>
  <c r="K126" i="19"/>
  <c r="K294" i="19"/>
  <c r="K9" i="19"/>
  <c r="K221" i="19"/>
  <c r="K72" i="19"/>
  <c r="K110" i="19"/>
  <c r="K267" i="19"/>
  <c r="K145" i="19"/>
  <c r="K99" i="19"/>
  <c r="K27" i="19"/>
  <c r="K43" i="19"/>
  <c r="K255" i="19"/>
  <c r="K23" i="19"/>
  <c r="K229" i="19"/>
  <c r="K87" i="19"/>
  <c r="K103" i="19"/>
  <c r="K53" i="19"/>
  <c r="K290" i="19"/>
  <c r="K8" i="19"/>
  <c r="K179" i="19"/>
  <c r="K257" i="19"/>
  <c r="K136" i="19"/>
  <c r="K24" i="19"/>
  <c r="K119" i="19"/>
  <c r="K261" i="19"/>
  <c r="K60" i="19"/>
  <c r="K245" i="19"/>
  <c r="K299" i="19"/>
  <c r="K188" i="19"/>
  <c r="K250" i="19"/>
  <c r="K116" i="19"/>
  <c r="K270" i="19"/>
  <c r="K84" i="19"/>
  <c r="K239" i="19"/>
  <c r="K247" i="19"/>
  <c r="K123" i="19"/>
  <c r="K164" i="19"/>
  <c r="K151" i="19"/>
  <c r="K236" i="19"/>
  <c r="K160" i="19"/>
  <c r="K51" i="19"/>
  <c r="K90" i="19"/>
  <c r="K6" i="19"/>
  <c r="K13" i="19"/>
  <c r="K127" i="19"/>
  <c r="K166" i="19"/>
  <c r="K35" i="19"/>
  <c r="K242" i="19"/>
  <c r="K142" i="19"/>
  <c r="K268" i="19"/>
  <c r="K178" i="19"/>
  <c r="K118" i="19"/>
  <c r="K258" i="19"/>
  <c r="K45" i="19"/>
  <c r="K7" i="19"/>
  <c r="K30" i="19"/>
  <c r="K46" i="19"/>
  <c r="K5" i="19"/>
  <c r="K77" i="19"/>
  <c r="K78" i="19"/>
  <c r="K41" i="19"/>
  <c r="K14" i="19"/>
  <c r="K100" i="19"/>
  <c r="K75" i="19"/>
  <c r="K256" i="19"/>
  <c r="K173" i="19"/>
  <c r="K125" i="19"/>
  <c r="K203" i="19"/>
  <c r="K113" i="19"/>
  <c r="K147" i="19"/>
  <c r="K303" i="19"/>
  <c r="K212" i="19"/>
  <c r="K52" i="19"/>
  <c r="K238" i="19"/>
  <c r="K12" i="19"/>
  <c r="K117" i="19"/>
  <c r="K107" i="19"/>
  <c r="K50" i="19"/>
  <c r="K191" i="19"/>
  <c r="K98" i="19"/>
  <c r="K148" i="19"/>
  <c r="K138" i="19"/>
  <c r="K282" i="19"/>
  <c r="K129" i="19"/>
  <c r="K273" i="19"/>
  <c r="K251" i="19"/>
  <c r="K172" i="19"/>
  <c r="K277" i="19"/>
  <c r="K182" i="19"/>
  <c r="K201" i="19"/>
  <c r="K106" i="19"/>
  <c r="K279" i="19"/>
  <c r="K170" i="19"/>
  <c r="K218" i="19"/>
  <c r="K111" i="19"/>
  <c r="K263" i="19"/>
  <c r="K248" i="19"/>
  <c r="K204" i="19"/>
  <c r="K112" i="19"/>
  <c r="K93" i="19"/>
  <c r="K13" i="20"/>
  <c r="K25" i="20"/>
  <c r="K144" i="20"/>
  <c r="K165" i="20"/>
  <c r="K118" i="20"/>
  <c r="K196" i="20"/>
  <c r="K188" i="20"/>
  <c r="K110" i="20"/>
  <c r="K173" i="20"/>
  <c r="K32" i="20"/>
  <c r="K125" i="20"/>
  <c r="K36" i="20"/>
  <c r="K77" i="20"/>
  <c r="K106" i="20"/>
  <c r="K191" i="20"/>
  <c r="K67" i="20"/>
  <c r="K178" i="20"/>
  <c r="K195" i="20"/>
  <c r="K83" i="20"/>
  <c r="K18" i="20"/>
  <c r="K186" i="20"/>
  <c r="K142" i="20"/>
  <c r="K120" i="20"/>
  <c r="K134" i="20"/>
  <c r="K56" i="20"/>
  <c r="K149" i="20"/>
  <c r="K47" i="20"/>
  <c r="K122" i="20"/>
  <c r="K113" i="20"/>
  <c r="K93" i="20"/>
  <c r="K54" i="20"/>
  <c r="K147" i="20"/>
  <c r="K185" i="20"/>
  <c r="K78" i="20"/>
  <c r="K96" i="20"/>
  <c r="K75" i="20"/>
  <c r="K101" i="20"/>
  <c r="K19" i="20"/>
  <c r="K8" i="20"/>
  <c r="K193" i="20"/>
  <c r="K27" i="20"/>
  <c r="K39" i="20"/>
  <c r="K41" i="20"/>
  <c r="K22" i="20"/>
  <c r="K62" i="20"/>
  <c r="K59" i="20"/>
  <c r="K153" i="20"/>
  <c r="K170" i="20"/>
  <c r="K152" i="20"/>
  <c r="K182" i="20"/>
  <c r="K184" i="20"/>
  <c r="K35" i="20"/>
  <c r="K53" i="20"/>
  <c r="K190" i="20"/>
  <c r="K133" i="20"/>
  <c r="K166" i="20"/>
  <c r="K45" i="20"/>
  <c r="K70" i="20"/>
  <c r="K197" i="20"/>
  <c r="K121" i="20"/>
  <c r="K138" i="20"/>
  <c r="K114" i="20"/>
  <c r="K43" i="20"/>
  <c r="K33" i="20"/>
  <c r="K159" i="20"/>
  <c r="K136" i="20"/>
  <c r="K58" i="20"/>
  <c r="K155" i="20"/>
  <c r="K157" i="20"/>
  <c r="K74" i="20"/>
  <c r="K172" i="20"/>
  <c r="K180" i="20"/>
  <c r="K132" i="20"/>
  <c r="K87" i="20"/>
  <c r="K94" i="20"/>
  <c r="K145" i="20"/>
  <c r="K23" i="20"/>
  <c r="K50" i="20"/>
  <c r="K84" i="20"/>
  <c r="K130" i="20"/>
  <c r="K65" i="20"/>
  <c r="K141" i="20"/>
  <c r="K12" i="20"/>
  <c r="K82" i="20"/>
  <c r="K71" i="20"/>
  <c r="K119" i="20"/>
  <c r="K9" i="20"/>
  <c r="K109" i="20"/>
  <c r="K51" i="20"/>
  <c r="K137" i="20"/>
  <c r="K16" i="20"/>
  <c r="K46" i="20"/>
  <c r="K10" i="20"/>
  <c r="K97" i="20"/>
  <c r="K123" i="20"/>
  <c r="K17" i="20"/>
  <c r="K68" i="20"/>
  <c r="K26" i="20"/>
  <c r="K81" i="20"/>
  <c r="K6" i="20"/>
  <c r="K5" i="20"/>
  <c r="K14" i="20"/>
  <c r="K37" i="20"/>
  <c r="K38" i="20"/>
  <c r="K29" i="20"/>
  <c r="K167" i="20"/>
  <c r="K139" i="20"/>
  <c r="K140" i="20"/>
  <c r="K98" i="20"/>
  <c r="K168" i="20"/>
  <c r="K160" i="20"/>
  <c r="K127" i="20"/>
  <c r="K100" i="20"/>
  <c r="K108" i="20"/>
  <c r="K30" i="20"/>
  <c r="K88" i="20"/>
  <c r="K79" i="20"/>
  <c r="K31" i="20"/>
  <c r="K163" i="20"/>
  <c r="K42" i="20"/>
  <c r="K24" i="20"/>
  <c r="K85" i="20"/>
  <c r="K11" i="20"/>
  <c r="K7" i="20"/>
  <c r="K69" i="20"/>
  <c r="K107" i="20"/>
  <c r="K189" i="20"/>
  <c r="K40" i="20"/>
  <c r="K95" i="20"/>
  <c r="K44" i="20"/>
  <c r="K129" i="20"/>
  <c r="K61" i="20"/>
  <c r="K111" i="20"/>
  <c r="K192" i="20"/>
  <c r="K57" i="20"/>
  <c r="K112" i="20"/>
  <c r="K52" i="20"/>
  <c r="K99" i="20"/>
  <c r="K176" i="20"/>
  <c r="K72" i="20"/>
  <c r="K177" i="20"/>
  <c r="K102" i="20"/>
  <c r="K181" i="20"/>
  <c r="K20" i="20"/>
  <c r="K76" i="20"/>
  <c r="K187" i="20"/>
  <c r="K148" i="20"/>
  <c r="K179" i="20"/>
  <c r="K151" i="20"/>
  <c r="K154" i="20"/>
  <c r="K60" i="20"/>
  <c r="K156" i="20"/>
  <c r="K183" i="20"/>
  <c r="K115" i="20"/>
  <c r="K104" i="20"/>
  <c r="K164" i="20"/>
  <c r="K131" i="20"/>
  <c r="K161" i="20"/>
  <c r="K21" i="20"/>
  <c r="K28" i="20"/>
  <c r="K135" i="20"/>
  <c r="K158" i="20"/>
  <c r="K34" i="20"/>
  <c r="K146" i="20"/>
  <c r="K73" i="20"/>
  <c r="K15" i="20"/>
  <c r="K63" i="20"/>
  <c r="K174" i="20"/>
  <c r="K124" i="20"/>
  <c r="K175" i="20"/>
  <c r="K162" i="20"/>
  <c r="K150" i="20"/>
  <c r="K90" i="20"/>
  <c r="K89" i="20"/>
  <c r="K48" i="20"/>
  <c r="K171" i="20"/>
  <c r="K194" i="20"/>
  <c r="K126" i="20"/>
  <c r="K92" i="20"/>
  <c r="K169" i="20"/>
  <c r="K105" i="20"/>
  <c r="K116" i="20"/>
  <c r="K49" i="20"/>
  <c r="K55" i="20"/>
  <c r="K66" i="20"/>
  <c r="K80" i="20"/>
  <c r="K103" i="20"/>
  <c r="K117" i="20"/>
  <c r="K86" i="20"/>
  <c r="K136" i="21"/>
  <c r="K130" i="21"/>
  <c r="K91" i="21"/>
  <c r="K132" i="21"/>
  <c r="K126" i="21"/>
  <c r="K140" i="21"/>
  <c r="K142" i="21"/>
  <c r="K128" i="21"/>
  <c r="K72" i="21"/>
  <c r="K86" i="21"/>
  <c r="K70" i="21"/>
  <c r="K30" i="21"/>
  <c r="K146" i="21"/>
  <c r="K101" i="21"/>
  <c r="K32" i="21"/>
  <c r="K88" i="21"/>
  <c r="K144" i="21"/>
  <c r="K135" i="21"/>
  <c r="K60" i="21"/>
  <c r="K15" i="21"/>
  <c r="K98" i="21"/>
  <c r="K122" i="21"/>
  <c r="K38" i="21"/>
  <c r="K44" i="21"/>
  <c r="K93" i="21"/>
  <c r="K131" i="21"/>
  <c r="K16" i="21"/>
  <c r="K71" i="21"/>
  <c r="K36" i="21"/>
  <c r="K63" i="21"/>
  <c r="K83" i="21"/>
  <c r="K39" i="21"/>
  <c r="K103" i="21"/>
  <c r="K106" i="21"/>
  <c r="K18" i="21"/>
  <c r="K6" i="21"/>
  <c r="K7" i="21"/>
  <c r="K74" i="21"/>
  <c r="K133" i="21"/>
  <c r="K67" i="21"/>
  <c r="K17" i="21"/>
  <c r="K129" i="21"/>
  <c r="K22" i="21"/>
  <c r="K20" i="21"/>
  <c r="K50" i="21"/>
  <c r="K143" i="21"/>
  <c r="K56" i="21"/>
  <c r="K92" i="21"/>
  <c r="K82" i="21"/>
  <c r="K134" i="21"/>
  <c r="K120" i="21"/>
  <c r="K37" i="21"/>
  <c r="K139" i="21"/>
  <c r="K114" i="21"/>
  <c r="K35" i="21"/>
  <c r="K69" i="21"/>
  <c r="K124" i="21"/>
  <c r="K81" i="21"/>
  <c r="K119" i="21"/>
  <c r="K112" i="21"/>
  <c r="K25" i="21"/>
  <c r="K52" i="21"/>
  <c r="K49" i="21"/>
  <c r="K90" i="21"/>
  <c r="K53" i="21"/>
  <c r="K10" i="21"/>
  <c r="K14" i="21"/>
  <c r="K11" i="21"/>
  <c r="K43" i="21"/>
  <c r="K110" i="21"/>
  <c r="K23" i="21"/>
  <c r="K54" i="21"/>
  <c r="K57" i="21"/>
  <c r="K65" i="21"/>
  <c r="K59" i="21"/>
  <c r="K31" i="21"/>
  <c r="K8" i="21"/>
  <c r="K123" i="21"/>
  <c r="K89" i="21"/>
  <c r="K28" i="21"/>
  <c r="K138" i="21"/>
  <c r="K79" i="21"/>
  <c r="K95" i="21"/>
  <c r="K55" i="21"/>
  <c r="K80" i="21"/>
  <c r="K45" i="21"/>
  <c r="K118" i="21"/>
  <c r="K5" i="21"/>
  <c r="K87" i="21"/>
  <c r="K145" i="21"/>
  <c r="K127" i="21"/>
  <c r="K51" i="21"/>
  <c r="K100" i="21"/>
  <c r="K26" i="21"/>
  <c r="K27" i="21"/>
  <c r="K34" i="21"/>
  <c r="K47" i="21"/>
  <c r="K104" i="21"/>
  <c r="K77" i="21"/>
  <c r="K94" i="21"/>
  <c r="K41" i="21"/>
  <c r="K78" i="21"/>
  <c r="K125" i="21"/>
  <c r="K46" i="21"/>
  <c r="K109" i="21"/>
  <c r="K42" i="21"/>
  <c r="K73" i="21"/>
  <c r="K48" i="21"/>
  <c r="K75" i="21"/>
  <c r="K58" i="21"/>
  <c r="K66" i="21"/>
  <c r="K64" i="21"/>
  <c r="K105" i="21"/>
  <c r="K9" i="21"/>
  <c r="K108" i="21"/>
  <c r="K33" i="21"/>
  <c r="K24" i="21"/>
  <c r="K21" i="21"/>
  <c r="K40" i="21"/>
  <c r="K13" i="21"/>
  <c r="K99" i="21"/>
  <c r="K61" i="21"/>
  <c r="K115" i="21"/>
  <c r="K68" i="21"/>
  <c r="K137" i="21"/>
  <c r="K116" i="21"/>
  <c r="K121" i="21"/>
  <c r="K62" i="21"/>
  <c r="K29" i="21"/>
  <c r="K96" i="21"/>
  <c r="K76" i="21"/>
  <c r="K19" i="21"/>
  <c r="K102" i="21"/>
  <c r="K85" i="21"/>
  <c r="K97" i="21"/>
  <c r="K111" i="21"/>
  <c r="K84" i="21"/>
  <c r="K117" i="21"/>
  <c r="K141" i="21"/>
  <c r="K107" i="21"/>
</calcChain>
</file>

<file path=xl/sharedStrings.xml><?xml version="1.0" encoding="utf-8"?>
<sst xmlns="http://schemas.openxmlformats.org/spreadsheetml/2006/main" count="5927" uniqueCount="1597">
  <si>
    <t>№ п/п</t>
  </si>
  <si>
    <t>Фамилия</t>
  </si>
  <si>
    <t>Класс</t>
  </si>
  <si>
    <t>ОУ</t>
  </si>
  <si>
    <t>Результат</t>
  </si>
  <si>
    <t>Статус</t>
  </si>
  <si>
    <t>Имя ИНИЦИАЛ</t>
  </si>
  <si>
    <t>Аудирование</t>
  </si>
  <si>
    <t>Чтение</t>
  </si>
  <si>
    <t>Лексика/грамм</t>
  </si>
  <si>
    <t>Письмо</t>
  </si>
  <si>
    <t>Архипов</t>
  </si>
  <si>
    <t>Аткачис</t>
  </si>
  <si>
    <t>Борисова</t>
  </si>
  <si>
    <t>Мазо</t>
  </si>
  <si>
    <t>Ро</t>
  </si>
  <si>
    <t>Семенов</t>
  </si>
  <si>
    <t>Середа</t>
  </si>
  <si>
    <t>Словоохотов</t>
  </si>
  <si>
    <t>Черных</t>
  </si>
  <si>
    <t>Чернышева</t>
  </si>
  <si>
    <t>Чудович</t>
  </si>
  <si>
    <t>Юргин</t>
  </si>
  <si>
    <t>Яковлев</t>
  </si>
  <si>
    <t>Акименко</t>
  </si>
  <si>
    <t>Афанасьев</t>
  </si>
  <si>
    <t>Бездудний</t>
  </si>
  <si>
    <t>Бригалян</t>
  </si>
  <si>
    <t>Волкова</t>
  </si>
  <si>
    <t>Гагарин</t>
  </si>
  <si>
    <t>Михаил</t>
  </si>
  <si>
    <t>Громов</t>
  </si>
  <si>
    <t>Гулиев</t>
  </si>
  <si>
    <t>Гюльахмедов</t>
  </si>
  <si>
    <t>Лукьянец</t>
  </si>
  <si>
    <t>Луценко</t>
  </si>
  <si>
    <t>Недогарко</t>
  </si>
  <si>
    <t>Петричук</t>
  </si>
  <si>
    <t>Сиверцева</t>
  </si>
  <si>
    <t>Смирнов</t>
  </si>
  <si>
    <t>Черкасов</t>
  </si>
  <si>
    <t>Черникова</t>
  </si>
  <si>
    <t>Акиева</t>
  </si>
  <si>
    <t>Александрова</t>
  </si>
  <si>
    <t>Борькина</t>
  </si>
  <si>
    <t>Бушина</t>
  </si>
  <si>
    <t>Герасимович</t>
  </si>
  <si>
    <t>Горбунова</t>
  </si>
  <si>
    <t>Даньшин</t>
  </si>
  <si>
    <t>Дробина</t>
  </si>
  <si>
    <t>Жаворонков</t>
  </si>
  <si>
    <t>Желудова</t>
  </si>
  <si>
    <t>Какуркина</t>
  </si>
  <si>
    <t>Квочкин</t>
  </si>
  <si>
    <t>Корнеев</t>
  </si>
  <si>
    <t>Кривенко</t>
  </si>
  <si>
    <t>Кузнецов</t>
  </si>
  <si>
    <t>Кузнецова</t>
  </si>
  <si>
    <t>Кузьмина</t>
  </si>
  <si>
    <t>Лепешкина</t>
  </si>
  <si>
    <t>Лычковская</t>
  </si>
  <si>
    <t>Мартынюк</t>
  </si>
  <si>
    <t>Мельникова</t>
  </si>
  <si>
    <t>Минаков</t>
  </si>
  <si>
    <t>Михайлов</t>
  </si>
  <si>
    <t>Мукова</t>
  </si>
  <si>
    <t>Нейзберг</t>
  </si>
  <si>
    <t>Предтеченский</t>
  </si>
  <si>
    <t>Румянцева</t>
  </si>
  <si>
    <t>Русталев</t>
  </si>
  <si>
    <t>Савельева</t>
  </si>
  <si>
    <t>Ушкалов</t>
  </si>
  <si>
    <t>Федоренко</t>
  </si>
  <si>
    <t>Шарихина</t>
  </si>
  <si>
    <t>Яшкин</t>
  </si>
  <si>
    <t>Богомолов</t>
  </si>
  <si>
    <t>Бундур</t>
  </si>
  <si>
    <t>Иванова</t>
  </si>
  <si>
    <t>Кудрявцев</t>
  </si>
  <si>
    <t>Сахаров</t>
  </si>
  <si>
    <t>Бабчук</t>
  </si>
  <si>
    <t>Вагичев</t>
  </si>
  <si>
    <t>Граник</t>
  </si>
  <si>
    <t>Кузин</t>
  </si>
  <si>
    <t>Максимов</t>
  </si>
  <si>
    <t>Павлова</t>
  </si>
  <si>
    <t>Попович</t>
  </si>
  <si>
    <t>Пьянзов</t>
  </si>
  <si>
    <t>Спиридонов</t>
  </si>
  <si>
    <t>Фоминов</t>
  </si>
  <si>
    <t>Цветков</t>
  </si>
  <si>
    <t>Чернаков</t>
  </si>
  <si>
    <t>Чернышев</t>
  </si>
  <si>
    <t>Бородулина</t>
  </si>
  <si>
    <t>Гайденрайх</t>
  </si>
  <si>
    <t>Жукова</t>
  </si>
  <si>
    <t>Зайцев</t>
  </si>
  <si>
    <t>Зайцева</t>
  </si>
  <si>
    <t>Кирикова</t>
  </si>
  <si>
    <t>Никишкин</t>
  </si>
  <si>
    <t>Прилуцкая</t>
  </si>
  <si>
    <t>Прокофьева</t>
  </si>
  <si>
    <t>Соколова</t>
  </si>
  <si>
    <t>Ступненкова</t>
  </si>
  <si>
    <t>Фуртат</t>
  </si>
  <si>
    <t>Цыбулевская</t>
  </si>
  <si>
    <t>Шульженко</t>
  </si>
  <si>
    <t>Антипова</t>
  </si>
  <si>
    <t>Бабкина</t>
  </si>
  <si>
    <t>Волочков</t>
  </si>
  <si>
    <t>Генрихс</t>
  </si>
  <si>
    <t>Гломоздова</t>
  </si>
  <si>
    <t>Гомонов</t>
  </si>
  <si>
    <t>Данин</t>
  </si>
  <si>
    <t>Антон</t>
  </si>
  <si>
    <t>Зуйкова</t>
  </si>
  <si>
    <t>Клюева</t>
  </si>
  <si>
    <t>Козлов</t>
  </si>
  <si>
    <t>Маслов</t>
  </si>
  <si>
    <t>Меркулов</t>
  </si>
  <si>
    <t>Панкратьева</t>
  </si>
  <si>
    <t>Петрова</t>
  </si>
  <si>
    <t>Пичугин</t>
  </si>
  <si>
    <t>Подвысоцкий</t>
  </si>
  <si>
    <t>Пожемецкая</t>
  </si>
  <si>
    <t>Савченко</t>
  </si>
  <si>
    <t>Симон</t>
  </si>
  <si>
    <t>Стефанович</t>
  </si>
  <si>
    <t>Тихомиров</t>
  </si>
  <si>
    <t>Федоров</t>
  </si>
  <si>
    <t>Якубенко</t>
  </si>
  <si>
    <t>Ашихина</t>
  </si>
  <si>
    <t>Зверев</t>
  </si>
  <si>
    <t>Молоштанов</t>
  </si>
  <si>
    <t>Полузеров</t>
  </si>
  <si>
    <t>Руснак</t>
  </si>
  <si>
    <t>Чувиков</t>
  </si>
  <si>
    <t>Юсова</t>
  </si>
  <si>
    <t>Анисимова</t>
  </si>
  <si>
    <t>Владимирова</t>
  </si>
  <si>
    <t>Гриченкова</t>
  </si>
  <si>
    <t>Дойкова</t>
  </si>
  <si>
    <t>Ермоленко</t>
  </si>
  <si>
    <t>Ефимов</t>
  </si>
  <si>
    <t>Жгун-Коваленко</t>
  </si>
  <si>
    <t>Заводов</t>
  </si>
  <si>
    <t>Захарова</t>
  </si>
  <si>
    <t>Зиновкина</t>
  </si>
  <si>
    <t>Косарева</t>
  </si>
  <si>
    <t>Котомин</t>
  </si>
  <si>
    <t>Миренкова</t>
  </si>
  <si>
    <t>Мишкевич</t>
  </si>
  <si>
    <t>Мухина</t>
  </si>
  <si>
    <t>Овчинникова</t>
  </si>
  <si>
    <t>Русакова</t>
  </si>
  <si>
    <t>Сергеева</t>
  </si>
  <si>
    <t>Смирнова</t>
  </si>
  <si>
    <t>Сухарева</t>
  </si>
  <si>
    <t>Фролов</t>
  </si>
  <si>
    <t>Абрамова</t>
  </si>
  <si>
    <t>Авдеюк</t>
  </si>
  <si>
    <t>Астанина</t>
  </si>
  <si>
    <t>Егер</t>
  </si>
  <si>
    <t>Заверин</t>
  </si>
  <si>
    <t>Краснова</t>
  </si>
  <si>
    <t>Соколов</t>
  </si>
  <si>
    <t>Шипулина</t>
  </si>
  <si>
    <t>Азаркевич</t>
  </si>
  <si>
    <t>Бадаева</t>
  </si>
  <si>
    <t>Воронина</t>
  </si>
  <si>
    <t>Гаврилов</t>
  </si>
  <si>
    <t>Заикина</t>
  </si>
  <si>
    <t>Иванов</t>
  </si>
  <si>
    <t>Кириллова</t>
  </si>
  <si>
    <t>Пилявская</t>
  </si>
  <si>
    <t>Авсеенков</t>
  </si>
  <si>
    <t>Ахмедов</t>
  </si>
  <si>
    <t>Воробьева</t>
  </si>
  <si>
    <t>Епифанова</t>
  </si>
  <si>
    <t>Казиева</t>
  </si>
  <si>
    <t>Картышкина</t>
  </si>
  <si>
    <t>Комыспаева</t>
  </si>
  <si>
    <t>Корольков</t>
  </si>
  <si>
    <t>Костюченко</t>
  </si>
  <si>
    <t>Кузьминский</t>
  </si>
  <si>
    <t>Лукьянчикова</t>
  </si>
  <si>
    <t>Мамедова</t>
  </si>
  <si>
    <t>Меньшиков</t>
  </si>
  <si>
    <t>Мурадян</t>
  </si>
  <si>
    <t>Нагаева</t>
  </si>
  <si>
    <t>Новиков</t>
  </si>
  <si>
    <t>Осокина</t>
  </si>
  <si>
    <t>Охотникова</t>
  </si>
  <si>
    <t>Половинко</t>
  </si>
  <si>
    <t>Сафонов</t>
  </si>
  <si>
    <t>Сырова</t>
  </si>
  <si>
    <t>Тарасова</t>
  </si>
  <si>
    <t>Татаринова</t>
  </si>
  <si>
    <t>Ферапонтов</t>
  </si>
  <si>
    <t>Царькова</t>
  </si>
  <si>
    <t>Курбонов</t>
  </si>
  <si>
    <t>Федорова</t>
  </si>
  <si>
    <t>Бологов</t>
  </si>
  <si>
    <t>Горькова</t>
  </si>
  <si>
    <t>Мехтиева</t>
  </si>
  <si>
    <t>Осипова</t>
  </si>
  <si>
    <t>Романов</t>
  </si>
  <si>
    <t>Румянцев</t>
  </si>
  <si>
    <t>Чучман</t>
  </si>
  <si>
    <t>Кадырбеков</t>
  </si>
  <si>
    <t>Ильина</t>
  </si>
  <si>
    <t>Миронова</t>
  </si>
  <si>
    <t>Морган</t>
  </si>
  <si>
    <t>Цыплякова</t>
  </si>
  <si>
    <t>Абдуллина</t>
  </si>
  <si>
    <t>Болтенко</t>
  </si>
  <si>
    <t>Гринёв</t>
  </si>
  <si>
    <t>Гришина</t>
  </si>
  <si>
    <t>Демина</t>
  </si>
  <si>
    <t>Захаров</t>
  </si>
  <si>
    <t>Коган</t>
  </si>
  <si>
    <t>Куприянова</t>
  </si>
  <si>
    <t>Лысенко</t>
  </si>
  <si>
    <t>Павлов</t>
  </si>
  <si>
    <t>Рзазаде</t>
  </si>
  <si>
    <t>Сатарова</t>
  </si>
  <si>
    <t>Семенова</t>
  </si>
  <si>
    <t>Тюкин</t>
  </si>
  <si>
    <t>Филимонов</t>
  </si>
  <si>
    <t>Фомичева</t>
  </si>
  <si>
    <t>Цветкова</t>
  </si>
  <si>
    <t>Муминов</t>
  </si>
  <si>
    <t>Хализев</t>
  </si>
  <si>
    <t>Шипулин</t>
  </si>
  <si>
    <t>Потолицына</t>
  </si>
  <si>
    <t>Хозяинова</t>
  </si>
  <si>
    <t>Сергеев</t>
  </si>
  <si>
    <t>Абдуева</t>
  </si>
  <si>
    <t>Андреев</t>
  </si>
  <si>
    <t>Арабули</t>
  </si>
  <si>
    <t>Богданов</t>
  </si>
  <si>
    <t>Бондаренко</t>
  </si>
  <si>
    <t>Васильева</t>
  </si>
  <si>
    <t>Делба</t>
  </si>
  <si>
    <t>Дидоренко</t>
  </si>
  <si>
    <t>Елтышева</t>
  </si>
  <si>
    <t>Исхакова</t>
  </si>
  <si>
    <t>Кибардина</t>
  </si>
  <si>
    <t>Ковалева</t>
  </si>
  <si>
    <t>Комчаков</t>
  </si>
  <si>
    <t>Кузьмин</t>
  </si>
  <si>
    <t>Леонтьев</t>
  </si>
  <si>
    <t>Луконина</t>
  </si>
  <si>
    <t>Маковкин</t>
  </si>
  <si>
    <t>Муратова</t>
  </si>
  <si>
    <t>Панафидина</t>
  </si>
  <si>
    <t>Попова</t>
  </si>
  <si>
    <t>Потапов</t>
  </si>
  <si>
    <t>Романова</t>
  </si>
  <si>
    <t>Сабуров</t>
  </si>
  <si>
    <t>Случаева</t>
  </si>
  <si>
    <t>Сосновская</t>
  </si>
  <si>
    <t>Ступакова</t>
  </si>
  <si>
    <t>Турманова</t>
  </si>
  <si>
    <t>Филькова</t>
  </si>
  <si>
    <t>Юдина</t>
  </si>
  <si>
    <t>Авдеев</t>
  </si>
  <si>
    <t>Акимов</t>
  </si>
  <si>
    <t>Быстров</t>
  </si>
  <si>
    <t>Герасименко</t>
  </si>
  <si>
    <t>Ким</t>
  </si>
  <si>
    <t>Пушков</t>
  </si>
  <si>
    <t>Трепетина</t>
  </si>
  <si>
    <t>Евдокимова</t>
  </si>
  <si>
    <t>Калинина</t>
  </si>
  <si>
    <t>Куваев</t>
  </si>
  <si>
    <t>Лисин</t>
  </si>
  <si>
    <t>Уматов</t>
  </si>
  <si>
    <t>Шарафутдинова</t>
  </si>
  <si>
    <t>Шестаков</t>
  </si>
  <si>
    <t>Благонадеждин</t>
  </si>
  <si>
    <t>Буторина</t>
  </si>
  <si>
    <t>Евсюков</t>
  </si>
  <si>
    <t>Жесткова</t>
  </si>
  <si>
    <t>Иванушкин</t>
  </si>
  <si>
    <t>Лалак</t>
  </si>
  <si>
    <t>Матвеева</t>
  </si>
  <si>
    <t>Михайлова</t>
  </si>
  <si>
    <t>Соловьёв</t>
  </si>
  <si>
    <t>Тобин</t>
  </si>
  <si>
    <t>Вахитова</t>
  </si>
  <si>
    <t>Петров</t>
  </si>
  <si>
    <t>Волженский</t>
  </si>
  <si>
    <t>Гордиенко</t>
  </si>
  <si>
    <t>Дидук</t>
  </si>
  <si>
    <t>Морозова</t>
  </si>
  <si>
    <t>Мыслик</t>
  </si>
  <si>
    <t>Володько</t>
  </si>
  <si>
    <t>Лягин</t>
  </si>
  <si>
    <t>Касьяненко</t>
  </si>
  <si>
    <t>Моисеев</t>
  </si>
  <si>
    <t>Анискина</t>
  </si>
  <si>
    <t>Ларченко</t>
  </si>
  <si>
    <t>Ефремов</t>
  </si>
  <si>
    <t>Королева</t>
  </si>
  <si>
    <t>Мучкина</t>
  </si>
  <si>
    <t>Позднякова</t>
  </si>
  <si>
    <t>Беседина</t>
  </si>
  <si>
    <t>Брюхневич</t>
  </si>
  <si>
    <t>Гусева</t>
  </si>
  <si>
    <t>Данилина</t>
  </si>
  <si>
    <t>Емельянов</t>
  </si>
  <si>
    <t>Ерохина</t>
  </si>
  <si>
    <t>Кондратьева</t>
  </si>
  <si>
    <t>Куркина</t>
  </si>
  <si>
    <t>Лихачева</t>
  </si>
  <si>
    <t>Логинова</t>
  </si>
  <si>
    <t>Плотников</t>
  </si>
  <si>
    <t>Толстова</t>
  </si>
  <si>
    <t>Яковлева</t>
  </si>
  <si>
    <t>Пименов</t>
  </si>
  <si>
    <t>Сорокина</t>
  </si>
  <si>
    <t>Волненко</t>
  </si>
  <si>
    <t>Маркина</t>
  </si>
  <si>
    <t>Андреева</t>
  </si>
  <si>
    <t>Букатия</t>
  </si>
  <si>
    <t>Ласкавнев</t>
  </si>
  <si>
    <t>Журова</t>
  </si>
  <si>
    <t>Степанов</t>
  </si>
  <si>
    <t>Лукашева</t>
  </si>
  <si>
    <t>Клименко</t>
  </si>
  <si>
    <t>Голубюк</t>
  </si>
  <si>
    <t>Божогло</t>
  </si>
  <si>
    <t>Бойков</t>
  </si>
  <si>
    <t>Бабусенко</t>
  </si>
  <si>
    <t>Берников</t>
  </si>
  <si>
    <t>Назаренко</t>
  </si>
  <si>
    <t>Глазова</t>
  </si>
  <si>
    <t>Корхонен</t>
  </si>
  <si>
    <t>Гонжин</t>
  </si>
  <si>
    <t>Бойматова</t>
  </si>
  <si>
    <t>Купава</t>
  </si>
  <si>
    <t>Григорьев</t>
  </si>
  <si>
    <t>Свиридова</t>
  </si>
  <si>
    <t>Афонина</t>
  </si>
  <si>
    <t>Насонова</t>
  </si>
  <si>
    <t>Лебедев</t>
  </si>
  <si>
    <t>Лисина</t>
  </si>
  <si>
    <t>Мартыненков</t>
  </si>
  <si>
    <t>Ерега</t>
  </si>
  <si>
    <t>Баранова</t>
  </si>
  <si>
    <t>Тихомирова</t>
  </si>
  <si>
    <t>Левкова</t>
  </si>
  <si>
    <t>Самсонова</t>
  </si>
  <si>
    <t>Нуруллин</t>
  </si>
  <si>
    <t>Стародумова</t>
  </si>
  <si>
    <t>Ткачук</t>
  </si>
  <si>
    <t>Головин</t>
  </si>
  <si>
    <t>Сагалаева</t>
  </si>
  <si>
    <t>ШРЯ</t>
  </si>
  <si>
    <t>Школьный этап всероссийской олимпиады школьников по английскому языку 2024-2025 уч. г.</t>
  </si>
  <si>
    <t>Журавлева</t>
  </si>
  <si>
    <t>Кубачева</t>
  </si>
  <si>
    <t>Артамонов</t>
  </si>
  <si>
    <t>Герман</t>
  </si>
  <si>
    <t>Кобяков</t>
  </si>
  <si>
    <t>Москвина</t>
  </si>
  <si>
    <t>Рощупкина</t>
  </si>
  <si>
    <t>Артикульный</t>
  </si>
  <si>
    <t>Данькова</t>
  </si>
  <si>
    <t>Зобнина</t>
  </si>
  <si>
    <t>Зяблов</t>
  </si>
  <si>
    <t>Кайда</t>
  </si>
  <si>
    <t>Авдюков</t>
  </si>
  <si>
    <t>Белая</t>
  </si>
  <si>
    <t>Зейналов</t>
  </si>
  <si>
    <t>Климина</t>
  </si>
  <si>
    <t>Коновалов</t>
  </si>
  <si>
    <t>Круговской</t>
  </si>
  <si>
    <t>Маркевич</t>
  </si>
  <si>
    <t>Федотов</t>
  </si>
  <si>
    <t>Ходыко</t>
  </si>
  <si>
    <t>Белошицкая</t>
  </si>
  <si>
    <t>Берестова</t>
  </si>
  <si>
    <t>Ковтунова</t>
  </si>
  <si>
    <t>Любский</t>
  </si>
  <si>
    <t>Наумов</t>
  </si>
  <si>
    <t>Нецветаева</t>
  </si>
  <si>
    <t>Прусов</t>
  </si>
  <si>
    <t>Титанов</t>
  </si>
  <si>
    <t>Титов</t>
  </si>
  <si>
    <t>Чегайдак</t>
  </si>
  <si>
    <t>Коновалова</t>
  </si>
  <si>
    <t>Кочнев</t>
  </si>
  <si>
    <t>Лебедева</t>
  </si>
  <si>
    <t>Малютин</t>
  </si>
  <si>
    <t>Орлова</t>
  </si>
  <si>
    <t>Пасечник</t>
  </si>
  <si>
    <t>Севрюков</t>
  </si>
  <si>
    <t>Синицкий</t>
  </si>
  <si>
    <t>Хамидов</t>
  </si>
  <si>
    <t>Хирвонен</t>
  </si>
  <si>
    <t>Шашков</t>
  </si>
  <si>
    <t>Шевчук</t>
  </si>
  <si>
    <t>Виловатых</t>
  </si>
  <si>
    <t>Галушкина</t>
  </si>
  <si>
    <t>Джафаров</t>
  </si>
  <si>
    <t>Коваленко</t>
  </si>
  <si>
    <t>Мукаилова</t>
  </si>
  <si>
    <t>Нагорнова</t>
  </si>
  <si>
    <t>Алексеев</t>
  </si>
  <si>
    <t>Герасимова</t>
  </si>
  <si>
    <t>Героева</t>
  </si>
  <si>
    <t>Головнев</t>
  </si>
  <si>
    <t>Довутова</t>
  </si>
  <si>
    <t>Евраев</t>
  </si>
  <si>
    <t>Зотиков</t>
  </si>
  <si>
    <t>Лазарев</t>
  </si>
  <si>
    <t>Макарова</t>
  </si>
  <si>
    <t>Перевертень</t>
  </si>
  <si>
    <t>Саидов</t>
  </si>
  <si>
    <t>Сатульский</t>
  </si>
  <si>
    <t>Черепков</t>
  </si>
  <si>
    <t>Шрамов</t>
  </si>
  <si>
    <t>Якубова</t>
  </si>
  <si>
    <t>Алексеева</t>
  </si>
  <si>
    <t>Ардатова</t>
  </si>
  <si>
    <t>Баландин</t>
  </si>
  <si>
    <t>Бичарева</t>
  </si>
  <si>
    <t>Бовкунова</t>
  </si>
  <si>
    <t>Богданова</t>
  </si>
  <si>
    <t>Быстрова</t>
  </si>
  <si>
    <t>Власов</t>
  </si>
  <si>
    <t>Воробьев</t>
  </si>
  <si>
    <t>Дзичканец</t>
  </si>
  <si>
    <t>Дмитриенко</t>
  </si>
  <si>
    <t>Елшин</t>
  </si>
  <si>
    <t>Емельянова</t>
  </si>
  <si>
    <t>Карташева</t>
  </si>
  <si>
    <t>Кива</t>
  </si>
  <si>
    <t>Козакевич</t>
  </si>
  <si>
    <t>Линник</t>
  </si>
  <si>
    <t>Линёва</t>
  </si>
  <si>
    <t>Мамина</t>
  </si>
  <si>
    <t>Маринов</t>
  </si>
  <si>
    <t>Маркова</t>
  </si>
  <si>
    <t>Олешкевич</t>
  </si>
  <si>
    <t>Онисько</t>
  </si>
  <si>
    <t>Пальков</t>
  </si>
  <si>
    <t>Рябова</t>
  </si>
  <si>
    <t>Телкова</t>
  </si>
  <si>
    <t>Филатова</t>
  </si>
  <si>
    <t>Черненькая</t>
  </si>
  <si>
    <t>Чернявский</t>
  </si>
  <si>
    <t>Шлыкова</t>
  </si>
  <si>
    <t>Шляхтенко</t>
  </si>
  <si>
    <t>Юрков</t>
  </si>
  <si>
    <t>Яровая</t>
  </si>
  <si>
    <t>Цукер</t>
  </si>
  <si>
    <t>Воронов</t>
  </si>
  <si>
    <t>Гусенко</t>
  </si>
  <si>
    <t>Левченко</t>
  </si>
  <si>
    <t>Счастливцев</t>
  </si>
  <si>
    <t>Третьякова</t>
  </si>
  <si>
    <t>Черняева</t>
  </si>
  <si>
    <t>Ашурова</t>
  </si>
  <si>
    <t>Вериго</t>
  </si>
  <si>
    <t>Егорова</t>
  </si>
  <si>
    <t>Кирилин</t>
  </si>
  <si>
    <t>Прокофьев</t>
  </si>
  <si>
    <t>Самедова</t>
  </si>
  <si>
    <t>Чистова</t>
  </si>
  <si>
    <t>Евстрапова</t>
  </si>
  <si>
    <t>Игнатьева</t>
  </si>
  <si>
    <t>Кочеткова</t>
  </si>
  <si>
    <t>Агафонов</t>
  </si>
  <si>
    <t>Баранов</t>
  </si>
  <si>
    <t>Бахвалов</t>
  </si>
  <si>
    <t>Датский</t>
  </si>
  <si>
    <t>Ефимова</t>
  </si>
  <si>
    <t>Заушницына</t>
  </si>
  <si>
    <t>Кузьминых</t>
  </si>
  <si>
    <t>Салимов</t>
  </si>
  <si>
    <t>Сокол</t>
  </si>
  <si>
    <t>Усова</t>
  </si>
  <si>
    <t>Эркимбаев</t>
  </si>
  <si>
    <t>Важельская</t>
  </si>
  <si>
    <t>Журин</t>
  </si>
  <si>
    <t>Мамаева</t>
  </si>
  <si>
    <t>Никоненко</t>
  </si>
  <si>
    <t>Пономаренко</t>
  </si>
  <si>
    <t>Черемных</t>
  </si>
  <si>
    <t>Буркова</t>
  </si>
  <si>
    <t>Орлов</t>
  </si>
  <si>
    <t>Прохорова</t>
  </si>
  <si>
    <t>Вельмисов</t>
  </si>
  <si>
    <t>Сёмкина</t>
  </si>
  <si>
    <t>Федотова</t>
  </si>
  <si>
    <t>Журавлев</t>
  </si>
  <si>
    <t>Залазин</t>
  </si>
  <si>
    <t>Костенко</t>
  </si>
  <si>
    <t>Кулакова</t>
  </si>
  <si>
    <t>Сынкова</t>
  </si>
  <si>
    <t>Беляев</t>
  </si>
  <si>
    <t>Калиниченко</t>
  </si>
  <si>
    <t>Снедкова</t>
  </si>
  <si>
    <t>Фирсова</t>
  </si>
  <si>
    <t>Грекин</t>
  </si>
  <si>
    <t>Машневцов</t>
  </si>
  <si>
    <t>Мишуков</t>
  </si>
  <si>
    <t>Полетаев</t>
  </si>
  <si>
    <t>Федькин</t>
  </si>
  <si>
    <t>Васильев</t>
  </si>
  <si>
    <t>Зайков</t>
  </si>
  <si>
    <t>Копунов</t>
  </si>
  <si>
    <t>Кравченко</t>
  </si>
  <si>
    <t>Кудашева</t>
  </si>
  <si>
    <t>Пономарева</t>
  </si>
  <si>
    <t>Роганова</t>
  </si>
  <si>
    <t>Ростовский</t>
  </si>
  <si>
    <t>Рязанова</t>
  </si>
  <si>
    <t>Соловьева</t>
  </si>
  <si>
    <t>Фоменко</t>
  </si>
  <si>
    <t>Фуникова</t>
  </si>
  <si>
    <t>Ветрова</t>
  </si>
  <si>
    <t>Дитрих</t>
  </si>
  <si>
    <t>Мазарчук</t>
  </si>
  <si>
    <t>Паничева</t>
  </si>
  <si>
    <t>Смородин</t>
  </si>
  <si>
    <t>Храброва</t>
  </si>
  <si>
    <t>Волков</t>
  </si>
  <si>
    <t>Герасина</t>
  </si>
  <si>
    <t>Ермолаев</t>
  </si>
  <si>
    <t>Степанова</t>
  </si>
  <si>
    <t>Бекчева</t>
  </si>
  <si>
    <t>Бусько</t>
  </si>
  <si>
    <t>Варивода</t>
  </si>
  <si>
    <t>Гаврилова</t>
  </si>
  <si>
    <t>Галанов</t>
  </si>
  <si>
    <t>Завьялов</t>
  </si>
  <si>
    <t>Касьянов</t>
  </si>
  <si>
    <t>Колгушкина</t>
  </si>
  <si>
    <t>Лопухина</t>
  </si>
  <si>
    <t>Маликов</t>
  </si>
  <si>
    <t>Мендришора</t>
  </si>
  <si>
    <t>Огородников</t>
  </si>
  <si>
    <t>Осипчук</t>
  </si>
  <si>
    <t>Пахачёв</t>
  </si>
  <si>
    <t>Сафронова</t>
  </si>
  <si>
    <t>Тетушкин</t>
  </si>
  <si>
    <t>Юдичева</t>
  </si>
  <si>
    <t>Африкян</t>
  </si>
  <si>
    <t>Городецкая</t>
  </si>
  <si>
    <t>Комалова</t>
  </si>
  <si>
    <t>Мартиросян</t>
  </si>
  <si>
    <t>Моисеева</t>
  </si>
  <si>
    <t>Разумникова</t>
  </si>
  <si>
    <t>Сорокин</t>
  </si>
  <si>
    <t>Таджиев</t>
  </si>
  <si>
    <t>Фурманенко</t>
  </si>
  <si>
    <t>Давидовская</t>
  </si>
  <si>
    <t>Преображенский</t>
  </si>
  <si>
    <t>Умарова</t>
  </si>
  <si>
    <t>Кавуненко</t>
  </si>
  <si>
    <t>Байчурина</t>
  </si>
  <si>
    <t>Володина</t>
  </si>
  <si>
    <t>Половинкин</t>
  </si>
  <si>
    <t>Черевкова</t>
  </si>
  <si>
    <t>Глечик</t>
  </si>
  <si>
    <t>Калабина</t>
  </si>
  <si>
    <t>Негодяев</t>
  </si>
  <si>
    <t>Поповченко</t>
  </si>
  <si>
    <t>Рыжко</t>
  </si>
  <si>
    <t>Гавриленкова</t>
  </si>
  <si>
    <t>Антонова</t>
  </si>
  <si>
    <t>Боброва</t>
  </si>
  <si>
    <t>Фурсов</t>
  </si>
  <si>
    <t>Зингер</t>
  </si>
  <si>
    <t>Нирзаева</t>
  </si>
  <si>
    <t>Секачева</t>
  </si>
  <si>
    <t>Десятников</t>
  </si>
  <si>
    <t>Москвичева</t>
  </si>
  <si>
    <t>Першиц</t>
  </si>
  <si>
    <t>Туманова</t>
  </si>
  <si>
    <t>Пахноцкий</t>
  </si>
  <si>
    <t>Тапанайнен</t>
  </si>
  <si>
    <t>Шибаев</t>
  </si>
  <si>
    <t>Мартынов</t>
  </si>
  <si>
    <t>Лыскова</t>
  </si>
  <si>
    <t>Кострюкова</t>
  </si>
  <si>
    <t>Шаповал</t>
  </si>
  <si>
    <t>Байысбеков</t>
  </si>
  <si>
    <t>Тиньгаева</t>
  </si>
  <si>
    <t>Добророднов</t>
  </si>
  <si>
    <t>Колпышев</t>
  </si>
  <si>
    <t>Кунумов</t>
  </si>
  <si>
    <t>Ионова</t>
  </si>
  <si>
    <t>Горячев</t>
  </si>
  <si>
    <t>Стригова</t>
  </si>
  <si>
    <t>Угубонина</t>
  </si>
  <si>
    <t>Шикаева</t>
  </si>
  <si>
    <t>Крайнов</t>
  </si>
  <si>
    <t>Мурзак</t>
  </si>
  <si>
    <t>Логинов</t>
  </si>
  <si>
    <t>Хайруллаева</t>
  </si>
  <si>
    <t>Церцвадзе</t>
  </si>
  <si>
    <t>Пакунова</t>
  </si>
  <si>
    <t>Кураленкова</t>
  </si>
  <si>
    <t>Шутков</t>
  </si>
  <si>
    <t>Долгова</t>
  </si>
  <si>
    <t>Бабак</t>
  </si>
  <si>
    <t>Дельта</t>
  </si>
  <si>
    <t>Ошовский</t>
  </si>
  <si>
    <t>Садовникова</t>
  </si>
  <si>
    <t>Скуковская</t>
  </si>
  <si>
    <t>Андрущенко</t>
  </si>
  <si>
    <t>Атаманов</t>
  </si>
  <si>
    <t>Дегусаров</t>
  </si>
  <si>
    <t>Калязин</t>
  </si>
  <si>
    <t>Чуканцов</t>
  </si>
  <si>
    <t>Бурцева</t>
  </si>
  <si>
    <t>Глушихина</t>
  </si>
  <si>
    <t>Дудкина</t>
  </si>
  <si>
    <t>Емельянович</t>
  </si>
  <si>
    <t>Калиберда</t>
  </si>
  <si>
    <t>Косогорская</t>
  </si>
  <si>
    <t>Кошелева</t>
  </si>
  <si>
    <t>Кротов</t>
  </si>
  <si>
    <t>Кулик</t>
  </si>
  <si>
    <t>Кучерова</t>
  </si>
  <si>
    <t>Мамлеева</t>
  </si>
  <si>
    <t>Михеева</t>
  </si>
  <si>
    <t>Надырова</t>
  </si>
  <si>
    <t>Орехова</t>
  </si>
  <si>
    <t>Орлянский</t>
  </si>
  <si>
    <t>Петракевич</t>
  </si>
  <si>
    <t>Сапронова</t>
  </si>
  <si>
    <t>Файзуллин</t>
  </si>
  <si>
    <t>Фатеева</t>
  </si>
  <si>
    <t>Хошабова</t>
  </si>
  <si>
    <t>Шарапова</t>
  </si>
  <si>
    <t>Шолохова</t>
  </si>
  <si>
    <t>Бодягина</t>
  </si>
  <si>
    <t>Ботвинко</t>
  </si>
  <si>
    <t>Ионина</t>
  </si>
  <si>
    <t>Киселёва</t>
  </si>
  <si>
    <t>Козлова</t>
  </si>
  <si>
    <t>Колтыга</t>
  </si>
  <si>
    <t>Лапина</t>
  </si>
  <si>
    <t>Мещерова</t>
  </si>
  <si>
    <t>Назаров</t>
  </si>
  <si>
    <t>Полякова</t>
  </si>
  <si>
    <t>Никифорова</t>
  </si>
  <si>
    <t>Пардаев</t>
  </si>
  <si>
    <t>Ананичев</t>
  </si>
  <si>
    <t>Бадалов</t>
  </si>
  <si>
    <t>Баранукова</t>
  </si>
  <si>
    <t>Барболин</t>
  </si>
  <si>
    <t>Бибик</t>
  </si>
  <si>
    <t>Болтаева</t>
  </si>
  <si>
    <t>Гущин</t>
  </si>
  <si>
    <t>Евраева</t>
  </si>
  <si>
    <t>Еремеева</t>
  </si>
  <si>
    <t>Кулумбекова</t>
  </si>
  <si>
    <t>Некрасова</t>
  </si>
  <si>
    <t>Пертенава</t>
  </si>
  <si>
    <t>Пушкарев</t>
  </si>
  <si>
    <t>Рахматжонова</t>
  </si>
  <si>
    <t>Хусточка</t>
  </si>
  <si>
    <t>Афанасьева</t>
  </si>
  <si>
    <t>Бабенков</t>
  </si>
  <si>
    <t>Бандукова</t>
  </si>
  <si>
    <t>Большакова</t>
  </si>
  <si>
    <t>Васюков</t>
  </si>
  <si>
    <t>Гаина</t>
  </si>
  <si>
    <t>Гурьянов</t>
  </si>
  <si>
    <t>Давыдова</t>
  </si>
  <si>
    <t>Драпезо</t>
  </si>
  <si>
    <t>Дуплий</t>
  </si>
  <si>
    <t>Задвинская</t>
  </si>
  <si>
    <t>Иванков</t>
  </si>
  <si>
    <t>Кириченко</t>
  </si>
  <si>
    <t>Лагоша</t>
  </si>
  <si>
    <t>Лиоско</t>
  </si>
  <si>
    <t>Луговая</t>
  </si>
  <si>
    <t>Месник</t>
  </si>
  <si>
    <t>Поляков</t>
  </si>
  <si>
    <t>Радзивилова</t>
  </si>
  <si>
    <t>Сатирская</t>
  </si>
  <si>
    <t>Селюгин</t>
  </si>
  <si>
    <t>Слепенков</t>
  </si>
  <si>
    <t>Таболина</t>
  </si>
  <si>
    <t>Ткаченко</t>
  </si>
  <si>
    <t>Трошков</t>
  </si>
  <si>
    <t>Ушакова</t>
  </si>
  <si>
    <t>Филиппович</t>
  </si>
  <si>
    <t>Чепик</t>
  </si>
  <si>
    <t>Чижова</t>
  </si>
  <si>
    <t>Шматов</t>
  </si>
  <si>
    <t>Яблонский</t>
  </si>
  <si>
    <t>Яшманова</t>
  </si>
  <si>
    <t>Назарова</t>
  </si>
  <si>
    <t>Родионова</t>
  </si>
  <si>
    <t>Хмелев</t>
  </si>
  <si>
    <t>Царева</t>
  </si>
  <si>
    <t>Александров</t>
  </si>
  <si>
    <t>Грачева</t>
  </si>
  <si>
    <t>Добрынина</t>
  </si>
  <si>
    <t>Саакян</t>
  </si>
  <si>
    <t>Тиссен</t>
  </si>
  <si>
    <t>Борисенкова</t>
  </si>
  <si>
    <t>Карась</t>
  </si>
  <si>
    <t>Зубова</t>
  </si>
  <si>
    <t>Болдышева</t>
  </si>
  <si>
    <t>Мехоношина</t>
  </si>
  <si>
    <t>Русанов</t>
  </si>
  <si>
    <t>Шкляр</t>
  </si>
  <si>
    <t>Даниелян</t>
  </si>
  <si>
    <t>Мальков</t>
  </si>
  <si>
    <t>Минкин</t>
  </si>
  <si>
    <t>Пантелеев</t>
  </si>
  <si>
    <t>Постникова</t>
  </si>
  <si>
    <t>Яхудина</t>
  </si>
  <si>
    <t>Абраменко</t>
  </si>
  <si>
    <t>Вавилова</t>
  </si>
  <si>
    <t>Гриценко</t>
  </si>
  <si>
    <t>Дмитриев</t>
  </si>
  <si>
    <t>Исакова</t>
  </si>
  <si>
    <t>Колесник</t>
  </si>
  <si>
    <t>Крашенинникова</t>
  </si>
  <si>
    <t>Лецкий</t>
  </si>
  <si>
    <t>Мотынга</t>
  </si>
  <si>
    <t>Нагиев</t>
  </si>
  <si>
    <t>Неупокоева</t>
  </si>
  <si>
    <t>Хмура</t>
  </si>
  <si>
    <t>Чекменева</t>
  </si>
  <si>
    <t>Эфендиева</t>
  </si>
  <si>
    <t>Андерсон</t>
  </si>
  <si>
    <t>Щербаков</t>
  </si>
  <si>
    <t>Манчук</t>
  </si>
  <si>
    <t>Черешкова</t>
  </si>
  <si>
    <t>Цыпкина</t>
  </si>
  <si>
    <t>Авструб</t>
  </si>
  <si>
    <t>Башкатова</t>
  </si>
  <si>
    <t>Бобкова</t>
  </si>
  <si>
    <t>Гурина</t>
  </si>
  <si>
    <t>Карпенко</t>
  </si>
  <si>
    <t>Курзина</t>
  </si>
  <si>
    <t>Кутина</t>
  </si>
  <si>
    <t>Макеев</t>
  </si>
  <si>
    <t>Неманов</t>
  </si>
  <si>
    <t>Новицкий</t>
  </si>
  <si>
    <t>Писарева</t>
  </si>
  <si>
    <t>Селезнева</t>
  </si>
  <si>
    <t>Омаров</t>
  </si>
  <si>
    <t>Подрядов</t>
  </si>
  <si>
    <t>Бородулин</t>
  </si>
  <si>
    <t>Красота</t>
  </si>
  <si>
    <t>Пешехонова</t>
  </si>
  <si>
    <t>Пискунова</t>
  </si>
  <si>
    <t>Шмелева</t>
  </si>
  <si>
    <t>Мальцева</t>
  </si>
  <si>
    <t>Гасанова</t>
  </si>
  <si>
    <t>Давыдовский</t>
  </si>
  <si>
    <t>Даньшина</t>
  </si>
  <si>
    <t>Дятчин</t>
  </si>
  <si>
    <t>Зуев</t>
  </si>
  <si>
    <t>Мухамадиева</t>
  </si>
  <si>
    <t>Плотникова</t>
  </si>
  <si>
    <t>Присяч</t>
  </si>
  <si>
    <t>Розов</t>
  </si>
  <si>
    <t>Тур</t>
  </si>
  <si>
    <t>Цыбук</t>
  </si>
  <si>
    <t>Гулиева</t>
  </si>
  <si>
    <t>Малахова</t>
  </si>
  <si>
    <t>Морозов</t>
  </si>
  <si>
    <t>Мусаева</t>
  </si>
  <si>
    <t>Ненно</t>
  </si>
  <si>
    <t>Ованесянц</t>
  </si>
  <si>
    <t>Постоногов</t>
  </si>
  <si>
    <t>Тарасов</t>
  </si>
  <si>
    <t>Фрунзе</t>
  </si>
  <si>
    <t>Шамова</t>
  </si>
  <si>
    <t>Шэнь</t>
  </si>
  <si>
    <t>Токарева</t>
  </si>
  <si>
    <t>Данилова</t>
  </si>
  <si>
    <t>Комаров</t>
  </si>
  <si>
    <t>Кочергина</t>
  </si>
  <si>
    <t>Николаев</t>
  </si>
  <si>
    <t>Зуева</t>
  </si>
  <si>
    <t>Клименкова</t>
  </si>
  <si>
    <t>Маслова</t>
  </si>
  <si>
    <t>Сонина</t>
  </si>
  <si>
    <t>Хюнгзберг</t>
  </si>
  <si>
    <t>Шарук</t>
  </si>
  <si>
    <t>Ширяева</t>
  </si>
  <si>
    <t>Абдаллах</t>
  </si>
  <si>
    <t>Архангельская</t>
  </si>
  <si>
    <t>Бабичев</t>
  </si>
  <si>
    <t>Бойцова</t>
  </si>
  <si>
    <t>Винник</t>
  </si>
  <si>
    <t>Гребенник</t>
  </si>
  <si>
    <t>Иготти</t>
  </si>
  <si>
    <t>Кокарева</t>
  </si>
  <si>
    <t>Коренькова</t>
  </si>
  <si>
    <t>Лукина</t>
  </si>
  <si>
    <t>Луняк</t>
  </si>
  <si>
    <t>Мишко</t>
  </si>
  <si>
    <t>Наумик</t>
  </si>
  <si>
    <t>Передерина</t>
  </si>
  <si>
    <t>Семенычева</t>
  </si>
  <si>
    <t>Стрельцова</t>
  </si>
  <si>
    <t>Сульженко</t>
  </si>
  <si>
    <t>Тимофеев</t>
  </si>
  <si>
    <t>Федченко</t>
  </si>
  <si>
    <t>Худякова</t>
  </si>
  <si>
    <t>Чаусовская</t>
  </si>
  <si>
    <t>Яблочков</t>
  </si>
  <si>
    <t>Бобок</t>
  </si>
  <si>
    <t>Гусельникова</t>
  </si>
  <si>
    <t>Милованова</t>
  </si>
  <si>
    <t>Черников</t>
  </si>
  <si>
    <t>Маслёнченко</t>
  </si>
  <si>
    <t>Аверин</t>
  </si>
  <si>
    <t>Боголепова</t>
  </si>
  <si>
    <t>Гвоздёва</t>
  </si>
  <si>
    <t>Исаева</t>
  </si>
  <si>
    <t>Клишков</t>
  </si>
  <si>
    <t>Редюшева</t>
  </si>
  <si>
    <t>Смаилбекова</t>
  </si>
  <si>
    <t>Богомолова</t>
  </si>
  <si>
    <t>Виноградов</t>
  </si>
  <si>
    <t>Дужников</t>
  </si>
  <si>
    <t>Завгородний</t>
  </si>
  <si>
    <t>Земцова</t>
  </si>
  <si>
    <t>Образович</t>
  </si>
  <si>
    <t>Оморова</t>
  </si>
  <si>
    <t>Шеншин</t>
  </si>
  <si>
    <t>Богатушин</t>
  </si>
  <si>
    <t>Горелова</t>
  </si>
  <si>
    <t>Кондаков</t>
  </si>
  <si>
    <t>Петраков</t>
  </si>
  <si>
    <t>Бессонов</t>
  </si>
  <si>
    <t>Болдырева</t>
  </si>
  <si>
    <t>Полевик</t>
  </si>
  <si>
    <t>Созинов</t>
  </si>
  <si>
    <t>Молоков</t>
  </si>
  <si>
    <t>Манаенков</t>
  </si>
  <si>
    <t xml:space="preserve">Черняк </t>
  </si>
  <si>
    <t xml:space="preserve">Кралина </t>
  </si>
  <si>
    <t>Кормилицына</t>
  </si>
  <si>
    <t>Каминский</t>
  </si>
  <si>
    <t xml:space="preserve">Кадырова </t>
  </si>
  <si>
    <t xml:space="preserve">Иванова </t>
  </si>
  <si>
    <t>Родичев</t>
  </si>
  <si>
    <t xml:space="preserve">Гурченков </t>
  </si>
  <si>
    <t>Новиченко</t>
  </si>
  <si>
    <t>Мацько</t>
  </si>
  <si>
    <t>Абибуллаев</t>
  </si>
  <si>
    <t>Данилов</t>
  </si>
  <si>
    <t>Абросимова</t>
  </si>
  <si>
    <t>Глотов</t>
  </si>
  <si>
    <t>Небиева</t>
  </si>
  <si>
    <t>Нархова</t>
  </si>
  <si>
    <t>Мамлаева</t>
  </si>
  <si>
    <t>Поджаров</t>
  </si>
  <si>
    <t xml:space="preserve">Самсонова </t>
  </si>
  <si>
    <t>Толстикова</t>
  </si>
  <si>
    <t>Тарсикова</t>
  </si>
  <si>
    <t>Торгашева</t>
  </si>
  <si>
    <t xml:space="preserve">Максимов </t>
  </si>
  <si>
    <t>Козиев</t>
  </si>
  <si>
    <t>Фотиев</t>
  </si>
  <si>
    <t>Табакарь</t>
  </si>
  <si>
    <t>Белоусов</t>
  </si>
  <si>
    <t>Шкунов</t>
  </si>
  <si>
    <t>Панфилов</t>
  </si>
  <si>
    <t>Кубекин</t>
  </si>
  <si>
    <t>Кручинина</t>
  </si>
  <si>
    <t>Хайдарова</t>
  </si>
  <si>
    <t>Еремина</t>
  </si>
  <si>
    <t>Самбелян</t>
  </si>
  <si>
    <t>Шинкарев</t>
  </si>
  <si>
    <t>Булат</t>
  </si>
  <si>
    <t>Радченко</t>
  </si>
  <si>
    <t>Король</t>
  </si>
  <si>
    <t>Лагутин</t>
  </si>
  <si>
    <t>Иманов</t>
  </si>
  <si>
    <t>Жидков</t>
  </si>
  <si>
    <t>Корнева</t>
  </si>
  <si>
    <t>Одинцов</t>
  </si>
  <si>
    <t>Рахимгулов</t>
  </si>
  <si>
    <t>Талов</t>
  </si>
  <si>
    <t>Войткевич</t>
  </si>
  <si>
    <t>Грошева</t>
  </si>
  <si>
    <t>Котов</t>
  </si>
  <si>
    <t>Малашенкова</t>
  </si>
  <si>
    <t>Миршавка</t>
  </si>
  <si>
    <t>Швиленко</t>
  </si>
  <si>
    <t>Белошицкий</t>
  </si>
  <si>
    <t>Блохина</t>
  </si>
  <si>
    <t>Гринер</t>
  </si>
  <si>
    <t>Ермаков</t>
  </si>
  <si>
    <t>Затолокин</t>
  </si>
  <si>
    <t>Константинова</t>
  </si>
  <si>
    <t>Корепина</t>
  </si>
  <si>
    <t>Кузенкова</t>
  </si>
  <si>
    <t>Куликова</t>
  </si>
  <si>
    <t>Лобжанидзе</t>
  </si>
  <si>
    <t>Мещерякова</t>
  </si>
  <si>
    <t>Пикулина</t>
  </si>
  <si>
    <t>Плутахина</t>
  </si>
  <si>
    <t>Расулова</t>
  </si>
  <si>
    <t>Светлова</t>
  </si>
  <si>
    <t>Сидоренко</t>
  </si>
  <si>
    <t>Солодовникова</t>
  </si>
  <si>
    <t>Суслов</t>
  </si>
  <si>
    <t>Тюхлов</t>
  </si>
  <si>
    <t>Чигвинцев</t>
  </si>
  <si>
    <t>Юргина</t>
  </si>
  <si>
    <t>Вильданова</t>
  </si>
  <si>
    <t>Голосная</t>
  </si>
  <si>
    <t>Оплетаев</t>
  </si>
  <si>
    <t>Савина</t>
  </si>
  <si>
    <t>Смолеха</t>
  </si>
  <si>
    <t>Солдатова</t>
  </si>
  <si>
    <t>Филатов</t>
  </si>
  <si>
    <t>Егоров</t>
  </si>
  <si>
    <t>Копейкин</t>
  </si>
  <si>
    <t>Политов</t>
  </si>
  <si>
    <t>Ротарь</t>
  </si>
  <si>
    <t>Толстиков</t>
  </si>
  <si>
    <t>Аксютина</t>
  </si>
  <si>
    <t>Ануфриев</t>
  </si>
  <si>
    <t>Бокшо</t>
  </si>
  <si>
    <t>Голенищева</t>
  </si>
  <si>
    <t>Дёмин</t>
  </si>
  <si>
    <t>Кунтишева</t>
  </si>
  <si>
    <t>Марусов</t>
  </si>
  <si>
    <t>Нехаева</t>
  </si>
  <si>
    <t>Сутягина</t>
  </si>
  <si>
    <t>Усольцева</t>
  </si>
  <si>
    <t>Шалунов</t>
  </si>
  <si>
    <t>Шидловицкая</t>
  </si>
  <si>
    <t>Шкуратова</t>
  </si>
  <si>
    <t>Шухман</t>
  </si>
  <si>
    <t>Авербух</t>
  </si>
  <si>
    <t>Аксенов</t>
  </si>
  <si>
    <t>Виноградова</t>
  </si>
  <si>
    <t>Врублевский</t>
  </si>
  <si>
    <t>Кашин</t>
  </si>
  <si>
    <t>Кашина</t>
  </si>
  <si>
    <t>Килиминская</t>
  </si>
  <si>
    <t>Коваль</t>
  </si>
  <si>
    <t>Кравчук</t>
  </si>
  <si>
    <t>Михеев</t>
  </si>
  <si>
    <t>Молодых</t>
  </si>
  <si>
    <t>Мурзабулатова</t>
  </si>
  <si>
    <t>Нагибин</t>
  </si>
  <si>
    <t>Перова</t>
  </si>
  <si>
    <t>Пимахина</t>
  </si>
  <si>
    <t>Радин</t>
  </si>
  <si>
    <t>Ревякин</t>
  </si>
  <si>
    <t>Свирида</t>
  </si>
  <si>
    <t>Семочкина</t>
  </si>
  <si>
    <t>Слесаренко</t>
  </si>
  <si>
    <t>Сухова</t>
  </si>
  <si>
    <t>Фёдоров</t>
  </si>
  <si>
    <t>Цыганов</t>
  </si>
  <si>
    <t>Чистякова</t>
  </si>
  <si>
    <t>Чубаров</t>
  </si>
  <si>
    <t>Чудаков</t>
  </si>
  <si>
    <t>Щеголькова</t>
  </si>
  <si>
    <t>Ярославский</t>
  </si>
  <si>
    <t>Акопян</t>
  </si>
  <si>
    <t>Белорукова</t>
  </si>
  <si>
    <t>Жумабаев</t>
  </si>
  <si>
    <t>Кильдибекова</t>
  </si>
  <si>
    <t>Березина</t>
  </si>
  <si>
    <t>Ионкова</t>
  </si>
  <si>
    <t>Лутцев</t>
  </si>
  <si>
    <t>Ильченко</t>
  </si>
  <si>
    <t>Насим</t>
  </si>
  <si>
    <t>Мишин</t>
  </si>
  <si>
    <t>Тришина</t>
  </si>
  <si>
    <t>Нифонтов</t>
  </si>
  <si>
    <t>Шевцов</t>
  </si>
  <si>
    <t>Блинова</t>
  </si>
  <si>
    <t>Бражникова</t>
  </si>
  <si>
    <t>Гаджиев</t>
  </si>
  <si>
    <t>Меджидов</t>
  </si>
  <si>
    <t>Ускова</t>
  </si>
  <si>
    <t>Хельмянова</t>
  </si>
  <si>
    <t>Чегаева</t>
  </si>
  <si>
    <t>Чеснокова</t>
  </si>
  <si>
    <t>Никитина</t>
  </si>
  <si>
    <t>Никифоров</t>
  </si>
  <si>
    <t>Першина</t>
  </si>
  <si>
    <t>Теплякова</t>
  </si>
  <si>
    <t>Шумилова</t>
  </si>
  <si>
    <t>Кирпикова</t>
  </si>
  <si>
    <t>Аристов</t>
  </si>
  <si>
    <t>Кулешова</t>
  </si>
  <si>
    <t>Алиева</t>
  </si>
  <si>
    <t>Артемьев</t>
  </si>
  <si>
    <t>Байрагдарова</t>
  </si>
  <si>
    <t>Гитерман</t>
  </si>
  <si>
    <t>Глазер</t>
  </si>
  <si>
    <t>Евтеева</t>
  </si>
  <si>
    <t>Липилина</t>
  </si>
  <si>
    <t>Малкова</t>
  </si>
  <si>
    <t>Подковыркин</t>
  </si>
  <si>
    <t>Пономарев</t>
  </si>
  <si>
    <t>Потехин</t>
  </si>
  <si>
    <t>Рякин</t>
  </si>
  <si>
    <t>Филиппова</t>
  </si>
  <si>
    <t>Чигасов</t>
  </si>
  <si>
    <t>Каткова</t>
  </si>
  <si>
    <t>Литвин</t>
  </si>
  <si>
    <t>Глебова</t>
  </si>
  <si>
    <t>Омеличева</t>
  </si>
  <si>
    <t>Отрошко</t>
  </si>
  <si>
    <t>Полторацкая</t>
  </si>
  <si>
    <t>Шеляг</t>
  </si>
  <si>
    <t>Шершун</t>
  </si>
  <si>
    <t>Давыденкова</t>
  </si>
  <si>
    <t>Корчагина</t>
  </si>
  <si>
    <t>Авилова</t>
  </si>
  <si>
    <t>Алексанян</t>
  </si>
  <si>
    <t>Кове</t>
  </si>
  <si>
    <t>Мерцалов</t>
  </si>
  <si>
    <t>Набокова</t>
  </si>
  <si>
    <t>Николенко</t>
  </si>
  <si>
    <t>Охромин</t>
  </si>
  <si>
    <t>Полосова</t>
  </si>
  <si>
    <t>Бастрыгин</t>
  </si>
  <si>
    <t>Бровинова</t>
  </si>
  <si>
    <t>Гаськова</t>
  </si>
  <si>
    <t>Данилёнок</t>
  </si>
  <si>
    <t>Казарикин</t>
  </si>
  <si>
    <t>Лиукконен</t>
  </si>
  <si>
    <t>Морсин</t>
  </si>
  <si>
    <t>Моцак</t>
  </si>
  <si>
    <t>Нефедов</t>
  </si>
  <si>
    <t>Розанова</t>
  </si>
  <si>
    <t>Стогов</t>
  </si>
  <si>
    <t>Урмазов</t>
  </si>
  <si>
    <t>Юрьев</t>
  </si>
  <si>
    <t>Арутюнов</t>
  </si>
  <si>
    <t>Бабенкова</t>
  </si>
  <si>
    <t>Гончарова</t>
  </si>
  <si>
    <t>Гузун</t>
  </si>
  <si>
    <t>Лутченко</t>
  </si>
  <si>
    <t>Мелихова</t>
  </si>
  <si>
    <t>Петряков</t>
  </si>
  <si>
    <t>Погорельцева</t>
  </si>
  <si>
    <t>Ряхина</t>
  </si>
  <si>
    <t>Семенюк</t>
  </si>
  <si>
    <t>Тарханян</t>
  </si>
  <si>
    <t>Тюфякин</t>
  </si>
  <si>
    <t>Штупун</t>
  </si>
  <si>
    <t>Комарова</t>
  </si>
  <si>
    <t>Мингалев</t>
  </si>
  <si>
    <t>Хлебников</t>
  </si>
  <si>
    <t>Афанасова</t>
  </si>
  <si>
    <t>Баринова</t>
  </si>
  <si>
    <t>Бусева</t>
  </si>
  <si>
    <t>Гайбалова</t>
  </si>
  <si>
    <t>Гомбалевский</t>
  </si>
  <si>
    <t>Ермолаева</t>
  </si>
  <si>
    <t>Жевнеров</t>
  </si>
  <si>
    <t>Исаев</t>
  </si>
  <si>
    <t>Исхаков</t>
  </si>
  <si>
    <t>Кадырбекова</t>
  </si>
  <si>
    <t>Куковицкая</t>
  </si>
  <si>
    <t>Никитин</t>
  </si>
  <si>
    <t>Пашков</t>
  </si>
  <si>
    <t>Успенский</t>
  </si>
  <si>
    <t>Батырева</t>
  </si>
  <si>
    <t>Караваева</t>
  </si>
  <si>
    <t>Рожнева</t>
  </si>
  <si>
    <t>Толда</t>
  </si>
  <si>
    <t>Ходий</t>
  </si>
  <si>
    <t>Шевелева</t>
  </si>
  <si>
    <t>Цикунова</t>
  </si>
  <si>
    <t>Чирипида</t>
  </si>
  <si>
    <t>Земцев</t>
  </si>
  <si>
    <t>Митин</t>
  </si>
  <si>
    <t>Смаев</t>
  </si>
  <si>
    <t>Торопов</t>
  </si>
  <si>
    <t>Амиров</t>
  </si>
  <si>
    <t>Гуков</t>
  </si>
  <si>
    <t>Орехов</t>
  </si>
  <si>
    <t>Политиченко</t>
  </si>
  <si>
    <t>Рыбка</t>
  </si>
  <si>
    <t>Королев</t>
  </si>
  <si>
    <t>Пахотова</t>
  </si>
  <si>
    <t>Ульянова</t>
  </si>
  <si>
    <t xml:space="preserve">Скорнякова </t>
  </si>
  <si>
    <t>Шутова</t>
  </si>
  <si>
    <t>Дергунова</t>
  </si>
  <si>
    <t>Лушин</t>
  </si>
  <si>
    <t>Козеева</t>
  </si>
  <si>
    <t>Даниленко</t>
  </si>
  <si>
    <t>Лупанова</t>
  </si>
  <si>
    <t>Пузанов</t>
  </si>
  <si>
    <t>Закленкова</t>
  </si>
  <si>
    <t>Шаблаева</t>
  </si>
  <si>
    <t>Малинина</t>
  </si>
  <si>
    <t>Карпухина</t>
  </si>
  <si>
    <t>Бу Аун</t>
  </si>
  <si>
    <t xml:space="preserve">Вильман </t>
  </si>
  <si>
    <t>Мыльникова</t>
  </si>
  <si>
    <t>Герасимов</t>
  </si>
  <si>
    <t>Симонова</t>
  </si>
  <si>
    <t xml:space="preserve">Березина </t>
  </si>
  <si>
    <t>Прокудин</t>
  </si>
  <si>
    <t>Никоноров</t>
  </si>
  <si>
    <t>Акманов</t>
  </si>
  <si>
    <t>Донской</t>
  </si>
  <si>
    <t>Шурыгин</t>
  </si>
  <si>
    <t>Прокопенко</t>
  </si>
  <si>
    <t>Добродумова</t>
  </si>
  <si>
    <t>Петрин</t>
  </si>
  <si>
    <t>Бобровская</t>
  </si>
  <si>
    <t>Басин</t>
  </si>
  <si>
    <t>Лосева</t>
  </si>
  <si>
    <t>Лукин</t>
  </si>
  <si>
    <t>Мещененко</t>
  </si>
  <si>
    <t>Швыдкина</t>
  </si>
  <si>
    <t>Альховатый</t>
  </si>
  <si>
    <t>Анищенко</t>
  </si>
  <si>
    <t>Баландина</t>
  </si>
  <si>
    <t>Веретенникова</t>
  </si>
  <si>
    <t>Демушкин</t>
  </si>
  <si>
    <t>Дзыгалова</t>
  </si>
  <si>
    <t>Коломыцев</t>
  </si>
  <si>
    <t>Коротеева</t>
  </si>
  <si>
    <t>Костина</t>
  </si>
  <si>
    <t>Лободин</t>
  </si>
  <si>
    <t>Прямкова</t>
  </si>
  <si>
    <t>Пузиков</t>
  </si>
  <si>
    <t>Пузынин</t>
  </si>
  <si>
    <t>Рытвинская</t>
  </si>
  <si>
    <t>Секушина</t>
  </si>
  <si>
    <t>Харитонович</t>
  </si>
  <si>
    <t>Иванченко</t>
  </si>
  <si>
    <t>Игнатович</t>
  </si>
  <si>
    <t>Рыжавская</t>
  </si>
  <si>
    <t>Якуба</t>
  </si>
  <si>
    <t>Агиевич</t>
  </si>
  <si>
    <t>Бахтияр</t>
  </si>
  <si>
    <t>Ведерникова</t>
  </si>
  <si>
    <t>Джебари</t>
  </si>
  <si>
    <t>Максимович</t>
  </si>
  <si>
    <t>Сало</t>
  </si>
  <si>
    <t>Тайдаков</t>
  </si>
  <si>
    <t>Цигорская</t>
  </si>
  <si>
    <t>Чумакова</t>
  </si>
  <si>
    <t>Агурина</t>
  </si>
  <si>
    <t>Барбитова</t>
  </si>
  <si>
    <t>Бережной</t>
  </si>
  <si>
    <t>Бондарева</t>
  </si>
  <si>
    <t>Дойчев</t>
  </si>
  <si>
    <t>Дюбенко</t>
  </si>
  <si>
    <t>Крот</t>
  </si>
  <si>
    <t>Образцова</t>
  </si>
  <si>
    <t>Пинягина</t>
  </si>
  <si>
    <t>Рябикова</t>
  </si>
  <si>
    <t>Чистяков</t>
  </si>
  <si>
    <t>Балясников</t>
  </si>
  <si>
    <t>Вертикова</t>
  </si>
  <si>
    <t>Гордеева</t>
  </si>
  <si>
    <t>Гунько</t>
  </si>
  <si>
    <t>Дробин</t>
  </si>
  <si>
    <t>Евстигнеев</t>
  </si>
  <si>
    <t>Журавский</t>
  </si>
  <si>
    <t>Каплунова</t>
  </si>
  <si>
    <t>Лаптева</t>
  </si>
  <si>
    <t>Мацовкина</t>
  </si>
  <si>
    <t>Плюснин</t>
  </si>
  <si>
    <t>Попов</t>
  </si>
  <si>
    <t>Свистунова</t>
  </si>
  <si>
    <t>Славутина</t>
  </si>
  <si>
    <t>Кривенкова</t>
  </si>
  <si>
    <t>Халип</t>
  </si>
  <si>
    <t>Щербакова</t>
  </si>
  <si>
    <t>Сафиуллина</t>
  </si>
  <si>
    <t>Ковцур</t>
  </si>
  <si>
    <t>Меркулова</t>
  </si>
  <si>
    <t>Романенко</t>
  </si>
  <si>
    <t>Товстопят</t>
  </si>
  <si>
    <t>Артамонова</t>
  </si>
  <si>
    <t>Гогина</t>
  </si>
  <si>
    <t>Жосан</t>
  </si>
  <si>
    <t>Зотова</t>
  </si>
  <si>
    <t>Ижбулдин</t>
  </si>
  <si>
    <t>Садыкова</t>
  </si>
  <si>
    <t>Акберова</t>
  </si>
  <si>
    <t>Арсанов</t>
  </si>
  <si>
    <t>Василевская</t>
  </si>
  <si>
    <t>Елисеев</t>
  </si>
  <si>
    <t>Лисицын</t>
  </si>
  <si>
    <t>Лощенкова</t>
  </si>
  <si>
    <t>Тошпулатов</t>
  </si>
  <si>
    <t>Усов</t>
  </si>
  <si>
    <t>Эргашева</t>
  </si>
  <si>
    <t>Ларин</t>
  </si>
  <si>
    <t>Мельников</t>
  </si>
  <si>
    <t>Плетнёва</t>
  </si>
  <si>
    <t>Соболева</t>
  </si>
  <si>
    <t>Бакурова</t>
  </si>
  <si>
    <t>Горохова</t>
  </si>
  <si>
    <t>Доменко</t>
  </si>
  <si>
    <t>Зиннурова</t>
  </si>
  <si>
    <t>Иноземцева</t>
  </si>
  <si>
    <t>Квасова</t>
  </si>
  <si>
    <t>Садов</t>
  </si>
  <si>
    <t>Сергейчик</t>
  </si>
  <si>
    <t>Велесевич</t>
  </si>
  <si>
    <t>Иониди</t>
  </si>
  <si>
    <t>Мунджазиб</t>
  </si>
  <si>
    <t>Пронина</t>
  </si>
  <si>
    <t>Садриев</t>
  </si>
  <si>
    <t>Хистяев</t>
  </si>
  <si>
    <t>Барашкина</t>
  </si>
  <si>
    <t>Павлышко</t>
  </si>
  <si>
    <t>Русскова</t>
  </si>
  <si>
    <t>Шугурова</t>
  </si>
  <si>
    <t>Бессмертная</t>
  </si>
  <si>
    <t>Дубинец</t>
  </si>
  <si>
    <t>Осетрова</t>
  </si>
  <si>
    <t>Петушкова</t>
  </si>
  <si>
    <t>Хрупова</t>
  </si>
  <si>
    <t>Дмитриева</t>
  </si>
  <si>
    <t>Пикунова</t>
  </si>
  <si>
    <t>Тютюнник</t>
  </si>
  <si>
    <t>Юнусова</t>
  </si>
  <si>
    <t>Колобов</t>
  </si>
  <si>
    <t>Шкенева</t>
  </si>
  <si>
    <t>Щукина</t>
  </si>
  <si>
    <t>Немыкина</t>
  </si>
  <si>
    <t>Силкин</t>
  </si>
  <si>
    <t>Веселов</t>
  </si>
  <si>
    <t>Дубровская</t>
  </si>
  <si>
    <t>Казанцева</t>
  </si>
  <si>
    <t>Конжин</t>
  </si>
  <si>
    <t>Миньков</t>
  </si>
  <si>
    <t>Пинчук</t>
  </si>
  <si>
    <t>Татаринцев</t>
  </si>
  <si>
    <t>Толмачева</t>
  </si>
  <si>
    <t>Шаврина</t>
  </si>
  <si>
    <t>Щербина</t>
  </si>
  <si>
    <t>Репинская</t>
  </si>
  <si>
    <t>Грива</t>
  </si>
  <si>
    <t>Прейгель</t>
  </si>
  <si>
    <t>Путрина</t>
  </si>
  <si>
    <t>Безбородова</t>
  </si>
  <si>
    <t>Завещевская</t>
  </si>
  <si>
    <t>Митина</t>
  </si>
  <si>
    <t>Антонович</t>
  </si>
  <si>
    <t>Ежолова</t>
  </si>
  <si>
    <t>Емелина</t>
  </si>
  <si>
    <t>Завьялова</t>
  </si>
  <si>
    <t>Мирхадиева</t>
  </si>
  <si>
    <t>Оношко</t>
  </si>
  <si>
    <t>Примеров</t>
  </si>
  <si>
    <t>Рамазанов</t>
  </si>
  <si>
    <t>Сопина</t>
  </si>
  <si>
    <t>Туваева</t>
  </si>
  <si>
    <t>Углев</t>
  </si>
  <si>
    <t>Хромов</t>
  </si>
  <si>
    <t>Цой</t>
  </si>
  <si>
    <t>Аверьянова</t>
  </si>
  <si>
    <t>Капралова</t>
  </si>
  <si>
    <t>Колесников</t>
  </si>
  <si>
    <t>Рудько</t>
  </si>
  <si>
    <t>Сиверина</t>
  </si>
  <si>
    <t>Лопачов</t>
  </si>
  <si>
    <t>Воронова</t>
  </si>
  <si>
    <t>Дудорина</t>
  </si>
  <si>
    <t>Ротц</t>
  </si>
  <si>
    <t>Черевков</t>
  </si>
  <si>
    <t>Грицкова</t>
  </si>
  <si>
    <t>Моисеенко</t>
  </si>
  <si>
    <t>Щагина</t>
  </si>
  <si>
    <t>Каркачев</t>
  </si>
  <si>
    <t>Кейвомяги</t>
  </si>
  <si>
    <t>Короткевич</t>
  </si>
  <si>
    <t>Дурнев</t>
  </si>
  <si>
    <t>Еремин</t>
  </si>
  <si>
    <t>Тевелев</t>
  </si>
  <si>
    <t>Цимбал</t>
  </si>
  <si>
    <t>Шабалин</t>
  </si>
  <si>
    <t>Бикмансурова</t>
  </si>
  <si>
    <t>Кушнерова</t>
  </si>
  <si>
    <t>Лакатош</t>
  </si>
  <si>
    <t>Маценко</t>
  </si>
  <si>
    <t>Мухаммадеева</t>
  </si>
  <si>
    <t>Калякина</t>
  </si>
  <si>
    <t>Хваткова</t>
  </si>
  <si>
    <t>Налетов</t>
  </si>
  <si>
    <t>Гуськова</t>
  </si>
  <si>
    <t>Никотин</t>
  </si>
  <si>
    <t>Токарев</t>
  </si>
  <si>
    <t>Якобсон</t>
  </si>
  <si>
    <t>Бельская</t>
  </si>
  <si>
    <t xml:space="preserve">Ефремова </t>
  </si>
  <si>
    <t>Луговская</t>
  </si>
  <si>
    <t>Пудов</t>
  </si>
  <si>
    <t>Пирогова</t>
  </si>
  <si>
    <t>Бренев</t>
  </si>
  <si>
    <t>Лендешев</t>
  </si>
  <si>
    <t>Мирян</t>
  </si>
  <si>
    <t>Дробоглав</t>
  </si>
  <si>
    <t>Безвинный</t>
  </si>
  <si>
    <t>Зиганшин</t>
  </si>
  <si>
    <t>Величко</t>
  </si>
  <si>
    <t>Казенкина</t>
  </si>
  <si>
    <t>Мирошниченко</t>
  </si>
  <si>
    <t>Белых</t>
  </si>
  <si>
    <t>Докучаева</t>
  </si>
  <si>
    <t>Михнюк</t>
  </si>
  <si>
    <t>Назимова</t>
  </si>
  <si>
    <t>СВУ</t>
  </si>
  <si>
    <t>Пуговкина</t>
  </si>
  <si>
    <t>Голованова</t>
  </si>
  <si>
    <t>Лисакова</t>
  </si>
  <si>
    <t>Силина</t>
  </si>
  <si>
    <t>Чурсинова</t>
  </si>
  <si>
    <t>Бобнев</t>
  </si>
  <si>
    <t>Булыгина</t>
  </si>
  <si>
    <t>Исламова</t>
  </si>
  <si>
    <t>Краева</t>
  </si>
  <si>
    <t>Кузьминова</t>
  </si>
  <si>
    <t>Османова</t>
  </si>
  <si>
    <t>Базулева</t>
  </si>
  <si>
    <t>Бинун</t>
  </si>
  <si>
    <t>Ганиева</t>
  </si>
  <si>
    <t>Пехоткина</t>
  </si>
  <si>
    <t>Баранцев</t>
  </si>
  <si>
    <t>Бейтика</t>
  </si>
  <si>
    <t>Вахидов</t>
  </si>
  <si>
    <t>Евсеев</t>
  </si>
  <si>
    <t>Избицкая</t>
  </si>
  <si>
    <t>Семененко</t>
  </si>
  <si>
    <t>Титова</t>
  </si>
  <si>
    <t>Фехрединов</t>
  </si>
  <si>
    <t>Шилова</t>
  </si>
  <si>
    <t>Будылкина</t>
  </si>
  <si>
    <t>Таболин</t>
  </si>
  <si>
    <t>Томилин</t>
  </si>
  <si>
    <t>Шишкина</t>
  </si>
  <si>
    <t>Горбовской</t>
  </si>
  <si>
    <t>Зиновьева</t>
  </si>
  <si>
    <t>Загрунская</t>
  </si>
  <si>
    <t>Синицина</t>
  </si>
  <si>
    <t>Жукаускайте</t>
  </si>
  <si>
    <t>Сибилева</t>
  </si>
  <si>
    <t>Щемелев</t>
  </si>
  <si>
    <t>Валетов</t>
  </si>
  <si>
    <t>Самыгин</t>
  </si>
  <si>
    <t>Фадеев</t>
  </si>
  <si>
    <t>Вишнякова</t>
  </si>
  <si>
    <t>Драгунова</t>
  </si>
  <si>
    <t>Кара</t>
  </si>
  <si>
    <t>Рудая</t>
  </si>
  <si>
    <t>Богодяж</t>
  </si>
  <si>
    <t>Жиляева</t>
  </si>
  <si>
    <t>Пестерева</t>
  </si>
  <si>
    <t>Шилов</t>
  </si>
  <si>
    <t>Верещагин</t>
  </si>
  <si>
    <t>Гулеватый</t>
  </si>
  <si>
    <t>Шарифова</t>
  </si>
  <si>
    <t>Усачёва</t>
  </si>
  <si>
    <t>Султанмамедова</t>
  </si>
  <si>
    <t>Абалешин</t>
  </si>
  <si>
    <t>Бородина</t>
  </si>
  <si>
    <t>Голынский</t>
  </si>
  <si>
    <t>Кривошеева</t>
  </si>
  <si>
    <t>Матвеев</t>
  </si>
  <si>
    <t>Петрановская</t>
  </si>
  <si>
    <t>Пресняк</t>
  </si>
  <si>
    <t>Федунов</t>
  </si>
  <si>
    <t>Шумилов</t>
  </si>
  <si>
    <t>Абакумова</t>
  </si>
  <si>
    <t>Аникин</t>
  </si>
  <si>
    <t>Бутенко</t>
  </si>
  <si>
    <t>Дивинская</t>
  </si>
  <si>
    <t>Думина</t>
  </si>
  <si>
    <t>Казначеев</t>
  </si>
  <si>
    <t>Лукичев</t>
  </si>
  <si>
    <t>Манусаджян</t>
  </si>
  <si>
    <t>Меренкова</t>
  </si>
  <si>
    <t>Млоток</t>
  </si>
  <si>
    <t>Мулкахайнен</t>
  </si>
  <si>
    <t>Окунев</t>
  </si>
  <si>
    <t>Ращиперина</t>
  </si>
  <si>
    <t>Руднева</t>
  </si>
  <si>
    <t>Чернухина</t>
  </si>
  <si>
    <t>Калашников</t>
  </si>
  <si>
    <t>Ескендиров</t>
  </si>
  <si>
    <t>Лученкова</t>
  </si>
  <si>
    <t>Полянский</t>
  </si>
  <si>
    <t>Чубриков</t>
  </si>
  <si>
    <t>Голицына</t>
  </si>
  <si>
    <t>Климов</t>
  </si>
  <si>
    <t>Лейтуш</t>
  </si>
  <si>
    <t>Магомедова</t>
  </si>
  <si>
    <t>Познаховская</t>
  </si>
  <si>
    <t>Тенькова</t>
  </si>
  <si>
    <t>Цуканов</t>
  </si>
  <si>
    <t>Шиленко</t>
  </si>
  <si>
    <t>Югатова</t>
  </si>
  <si>
    <t>Якурнова</t>
  </si>
  <si>
    <t>Гриневский</t>
  </si>
  <si>
    <t>Домрачева</t>
  </si>
  <si>
    <t>Игнатенко</t>
  </si>
  <si>
    <t>Ходжамурадов</t>
  </si>
  <si>
    <t>Ягуп</t>
  </si>
  <si>
    <t>Федосеева</t>
  </si>
  <si>
    <t>Алейникова</t>
  </si>
  <si>
    <t>Гордеев</t>
  </si>
  <si>
    <t>Корольчук</t>
  </si>
  <si>
    <t>Левченкова</t>
  </si>
  <si>
    <t>Львова</t>
  </si>
  <si>
    <t>Белов</t>
  </si>
  <si>
    <t>Борзенков</t>
  </si>
  <si>
    <t>Гричанов</t>
  </si>
  <si>
    <t>Ильин</t>
  </si>
  <si>
    <t>Капланян</t>
  </si>
  <si>
    <t>Лобанов</t>
  </si>
  <si>
    <t>Потрымба</t>
  </si>
  <si>
    <t>Сераев</t>
  </si>
  <si>
    <t>Ламповщикова</t>
  </si>
  <si>
    <t>Шараневич</t>
  </si>
  <si>
    <t>Даценко</t>
  </si>
  <si>
    <t>Тагиев</t>
  </si>
  <si>
    <t>Чайкина</t>
  </si>
  <si>
    <t>Туварджиева</t>
  </si>
  <si>
    <t>Калмыкова</t>
  </si>
  <si>
    <t>Клейзер</t>
  </si>
  <si>
    <t>Вольный</t>
  </si>
  <si>
    <t>Липницкая</t>
  </si>
  <si>
    <t>Пендикяйнен</t>
  </si>
  <si>
    <t>Фомичёва</t>
  </si>
  <si>
    <t>Халитова</t>
  </si>
  <si>
    <t>Липин</t>
  </si>
  <si>
    <t>Сахнов</t>
  </si>
  <si>
    <t>Опальнюк</t>
  </si>
  <si>
    <t>Муков</t>
  </si>
  <si>
    <t>Хлопин</t>
  </si>
  <si>
    <t>Насонов</t>
  </si>
  <si>
    <t>Спириденкова</t>
  </si>
  <si>
    <t>Зоренко</t>
  </si>
  <si>
    <t>Охлопкова</t>
  </si>
  <si>
    <t>Бурнашева</t>
  </si>
  <si>
    <t>Зыль</t>
  </si>
  <si>
    <t>Модина</t>
  </si>
  <si>
    <t>Паньшина</t>
  </si>
  <si>
    <t>Писларь</t>
  </si>
  <si>
    <t>Хазова</t>
  </si>
  <si>
    <t>Харитонова</t>
  </si>
  <si>
    <t>Дидковская</t>
  </si>
  <si>
    <t>Путилина</t>
  </si>
  <si>
    <t>Форсов</t>
  </si>
  <si>
    <t>Басова</t>
  </si>
  <si>
    <t>Боков</t>
  </si>
  <si>
    <t>Братов</t>
  </si>
  <si>
    <t>Женило</t>
  </si>
  <si>
    <t>Зубрицкая</t>
  </si>
  <si>
    <t>Ильинская</t>
  </si>
  <si>
    <t>Кулякина</t>
  </si>
  <si>
    <t>Ляхтинен</t>
  </si>
  <si>
    <t>Менделеева</t>
  </si>
  <si>
    <t>Мясникова</t>
  </si>
  <si>
    <t>Перевозникова</t>
  </si>
  <si>
    <t>Роменская</t>
  </si>
  <si>
    <t>Субботина</t>
  </si>
  <si>
    <t>Абдуллаева</t>
  </si>
  <si>
    <t>Евграфова</t>
  </si>
  <si>
    <t>Князев</t>
  </si>
  <si>
    <t>Платонов</t>
  </si>
  <si>
    <t>Томилина</t>
  </si>
  <si>
    <t>Ульрих</t>
  </si>
  <si>
    <t>Шаталин</t>
  </si>
  <si>
    <t>Галоян</t>
  </si>
  <si>
    <t>Ровняженков</t>
  </si>
  <si>
    <t>Кузьменко</t>
  </si>
  <si>
    <t>Голубева</t>
  </si>
  <si>
    <t>Арсанова</t>
  </si>
  <si>
    <t>Зариф</t>
  </si>
  <si>
    <t>Пранкевич</t>
  </si>
  <si>
    <t>Новицкая</t>
  </si>
  <si>
    <t>Пыщева</t>
  </si>
  <si>
    <t>Кацер</t>
  </si>
  <si>
    <t>Суховерша</t>
  </si>
  <si>
    <t>Болобохин</t>
  </si>
  <si>
    <t>Волынкин</t>
  </si>
  <si>
    <t>Забутова</t>
  </si>
  <si>
    <t>Заторская</t>
  </si>
  <si>
    <t>Колтуненко</t>
  </si>
  <si>
    <t>Петропавловская</t>
  </si>
  <si>
    <t>Поздеева</t>
  </si>
  <si>
    <t>Усанова</t>
  </si>
  <si>
    <t>Кулагина</t>
  </si>
  <si>
    <t>Альтшуль</t>
  </si>
  <si>
    <t>Анфалов</t>
  </si>
  <si>
    <t>Балуева</t>
  </si>
  <si>
    <t>Верховский</t>
  </si>
  <si>
    <t>Ксенофонтов</t>
  </si>
  <si>
    <t>Летута</t>
  </si>
  <si>
    <t>Маркелов</t>
  </si>
  <si>
    <t>Марышев</t>
  </si>
  <si>
    <t>Петровская</t>
  </si>
  <si>
    <t>Прохоров</t>
  </si>
  <si>
    <t>Руденький</t>
  </si>
  <si>
    <t>Сонников</t>
  </si>
  <si>
    <t>Тарсакова</t>
  </si>
  <si>
    <t>Фейлинг</t>
  </si>
  <si>
    <t>Чубачин</t>
  </si>
  <si>
    <t>Шумицкий</t>
  </si>
  <si>
    <t>Аскеров</t>
  </si>
  <si>
    <t>Бут</t>
  </si>
  <si>
    <t>Матевосян</t>
  </si>
  <si>
    <t>Любимов</t>
  </si>
  <si>
    <t>Гончаренко</t>
  </si>
  <si>
    <t>Деркач</t>
  </si>
  <si>
    <t>Мурад</t>
  </si>
  <si>
    <t>Бахтин</t>
  </si>
  <si>
    <t>Панченко</t>
  </si>
  <si>
    <t>Проворов</t>
  </si>
  <si>
    <t>Псарев</t>
  </si>
  <si>
    <t>Распутин</t>
  </si>
  <si>
    <t>Хомутов</t>
  </si>
  <si>
    <t>Чеканов</t>
  </si>
  <si>
    <t>Пак</t>
  </si>
  <si>
    <t>Чугуевский</t>
  </si>
  <si>
    <t>Шустикова</t>
  </si>
  <si>
    <t>Шяудвитене</t>
  </si>
  <si>
    <t>Смолин</t>
  </si>
  <si>
    <t>Василик</t>
  </si>
  <si>
    <t>Репникова</t>
  </si>
  <si>
    <t>Антонов</t>
  </si>
  <si>
    <t>Гончар</t>
  </si>
  <si>
    <t>Лысков</t>
  </si>
  <si>
    <t>Садова</t>
  </si>
  <si>
    <t>Евсюкова</t>
  </si>
  <si>
    <t>Матвева</t>
  </si>
  <si>
    <t>Труфанова</t>
  </si>
  <si>
    <t>Кабишев</t>
  </si>
  <si>
    <t>Стеклов</t>
  </si>
  <si>
    <t>Багдасаров</t>
  </si>
  <si>
    <t>Вердианц</t>
  </si>
  <si>
    <t>Акинотов</t>
  </si>
  <si>
    <t>2 инт</t>
  </si>
  <si>
    <t>А</t>
  </si>
  <si>
    <t>Е</t>
  </si>
  <si>
    <t>Д</t>
  </si>
  <si>
    <t>Г</t>
  </si>
  <si>
    <t>Ж</t>
  </si>
  <si>
    <t>Т</t>
  </si>
  <si>
    <t>В</t>
  </si>
  <si>
    <t>П</t>
  </si>
  <si>
    <t>Р</t>
  </si>
  <si>
    <t>И</t>
  </si>
  <si>
    <t>М</t>
  </si>
  <si>
    <t>Н</t>
  </si>
  <si>
    <t>Ф</t>
  </si>
  <si>
    <t>Ю</t>
  </si>
  <si>
    <t>Л</t>
  </si>
  <si>
    <t>С</t>
  </si>
  <si>
    <t>Э</t>
  </si>
  <si>
    <t>К</t>
  </si>
  <si>
    <t>У</t>
  </si>
  <si>
    <t>О</t>
  </si>
  <si>
    <t>Я</t>
  </si>
  <si>
    <t>З</t>
  </si>
  <si>
    <t>Б</t>
  </si>
  <si>
    <t>Ш</t>
  </si>
  <si>
    <t>Х</t>
  </si>
  <si>
    <t>Геттингер</t>
  </si>
  <si>
    <t>Оверченко</t>
  </si>
  <si>
    <t>Бакша</t>
  </si>
  <si>
    <t>Шоикатаев</t>
  </si>
  <si>
    <t>Густяков</t>
  </si>
  <si>
    <t>Сапожникова</t>
  </si>
  <si>
    <t>Панкратова</t>
  </si>
  <si>
    <t>Гриневская</t>
  </si>
  <si>
    <t>Мусатов</t>
  </si>
  <si>
    <t>Рется</t>
  </si>
  <si>
    <t>Соломонова</t>
  </si>
  <si>
    <t>Кулинкин</t>
  </si>
  <si>
    <t>Победитель</t>
  </si>
  <si>
    <t>Призер</t>
  </si>
  <si>
    <t>Участник</t>
  </si>
  <si>
    <t>Замбурская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</si>
</sst>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Fill="1"/>
    <xf numFmtId="0" fontId="2" fillId="0" borderId="1" xfId="0" applyFont="1" applyFill="1" applyBorder="1"/>
    <xf numFmtId="0" fontId="2" fillId="0" borderId="0" xfId="0" applyFont="1" applyFill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6" fillId="0" borderId="0" xfId="0" applyFont="1"/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Border="1"/>
    <xf numFmtId="0" fontId="8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2" fillId="0" borderId="4" xfId="0" applyFont="1" applyFill="1" applyBorder="1"/>
    <xf numFmtId="0" fontId="2" fillId="0" borderId="0" xfId="0" applyFont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/>
    <xf numFmtId="0" fontId="6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37"/>
  <sheetViews>
    <sheetView topLeftCell="A25" zoomScaleNormal="100" workbookViewId="0">
      <selection activeCell="T16" sqref="T16"/>
    </sheetView>
  </sheetViews>
  <sheetFormatPr defaultRowHeight="15.75" x14ac:dyDescent="0.25"/>
  <cols>
    <col min="2" max="2" width="6.28515625" style="15" customWidth="1"/>
    <col min="3" max="3" width="18" style="2" customWidth="1"/>
    <col min="4" max="4" width="15.140625" style="10" customWidth="1"/>
    <col min="5" max="6" width="9.140625" style="10" customWidth="1"/>
    <col min="7" max="9" width="9.140625" style="10"/>
    <col min="10" max="10" width="12" style="10" customWidth="1"/>
    <col min="11" max="11" width="13.140625" style="2" customWidth="1"/>
    <col min="12" max="12" width="9.140625" style="2"/>
  </cols>
  <sheetData>
    <row r="2" spans="2:12" s="4" customFormat="1" ht="18.75" x14ac:dyDescent="0.3">
      <c r="B2" s="15"/>
      <c r="C2" s="22" t="s">
        <v>360</v>
      </c>
      <c r="D2" s="15"/>
      <c r="E2" s="15"/>
      <c r="F2" s="15"/>
      <c r="G2" s="15"/>
      <c r="H2" s="15"/>
      <c r="I2" s="15"/>
      <c r="J2" s="15"/>
      <c r="K2" s="22"/>
      <c r="L2" s="3"/>
    </row>
    <row r="4" spans="2:12" s="7" customFormat="1" ht="35.25" customHeight="1" x14ac:dyDescent="0.25">
      <c r="B4" s="14" t="s">
        <v>0</v>
      </c>
      <c r="C4" s="5" t="s">
        <v>1</v>
      </c>
      <c r="D4" s="5" t="s">
        <v>6</v>
      </c>
      <c r="E4" s="5" t="s">
        <v>3</v>
      </c>
      <c r="F4" s="5" t="s">
        <v>2</v>
      </c>
      <c r="G4" s="5" t="s">
        <v>7</v>
      </c>
      <c r="H4" s="5" t="s">
        <v>8</v>
      </c>
      <c r="I4" s="5" t="s">
        <v>9</v>
      </c>
      <c r="J4" s="5" t="s">
        <v>4</v>
      </c>
      <c r="K4" s="5" t="s">
        <v>5</v>
      </c>
      <c r="L4" s="6"/>
    </row>
    <row r="5" spans="2:12" x14ac:dyDescent="0.25">
      <c r="B5" s="37">
        <v>1</v>
      </c>
      <c r="C5" s="34" t="s">
        <v>31</v>
      </c>
      <c r="D5" s="41" t="s">
        <v>1562</v>
      </c>
      <c r="E5" s="40">
        <v>397</v>
      </c>
      <c r="F5" s="35">
        <v>5</v>
      </c>
      <c r="G5" s="41">
        <v>7</v>
      </c>
      <c r="H5" s="41">
        <v>7</v>
      </c>
      <c r="I5" s="41">
        <v>10</v>
      </c>
      <c r="J5" s="41">
        <f t="shared" ref="J5:J68" si="0">G5+H5+I5</f>
        <v>24</v>
      </c>
      <c r="K5" s="34" t="s">
        <v>1594</v>
      </c>
    </row>
    <row r="6" spans="2:12" x14ac:dyDescent="0.25">
      <c r="B6" s="37">
        <v>2</v>
      </c>
      <c r="C6" s="34" t="s">
        <v>37</v>
      </c>
      <c r="D6" s="41" t="s">
        <v>1557</v>
      </c>
      <c r="E6" s="40">
        <v>397</v>
      </c>
      <c r="F6" s="35">
        <v>5</v>
      </c>
      <c r="G6" s="41">
        <v>5</v>
      </c>
      <c r="H6" s="41">
        <v>6</v>
      </c>
      <c r="I6" s="41">
        <v>12</v>
      </c>
      <c r="J6" s="41">
        <f t="shared" si="0"/>
        <v>23</v>
      </c>
      <c r="K6" s="34" t="s">
        <v>1594</v>
      </c>
    </row>
    <row r="7" spans="2:12" x14ac:dyDescent="0.25">
      <c r="B7" s="37">
        <v>3</v>
      </c>
      <c r="C7" s="34" t="s">
        <v>335</v>
      </c>
      <c r="D7" s="35" t="s">
        <v>1556</v>
      </c>
      <c r="E7" s="40">
        <v>378</v>
      </c>
      <c r="F7" s="35">
        <v>5</v>
      </c>
      <c r="G7" s="35">
        <v>5</v>
      </c>
      <c r="H7" s="35">
        <v>5</v>
      </c>
      <c r="I7" s="35">
        <v>12</v>
      </c>
      <c r="J7" s="41">
        <f t="shared" si="0"/>
        <v>22</v>
      </c>
      <c r="K7" s="34" t="s">
        <v>1594</v>
      </c>
    </row>
    <row r="8" spans="2:12" x14ac:dyDescent="0.25">
      <c r="B8" s="37">
        <v>4</v>
      </c>
      <c r="C8" s="34" t="s">
        <v>42</v>
      </c>
      <c r="D8" s="41" t="s">
        <v>1569</v>
      </c>
      <c r="E8" s="40">
        <v>261</v>
      </c>
      <c r="F8" s="35">
        <v>5</v>
      </c>
      <c r="G8" s="41">
        <v>8</v>
      </c>
      <c r="H8" s="41">
        <v>6</v>
      </c>
      <c r="I8" s="41">
        <v>7</v>
      </c>
      <c r="J8" s="41">
        <f t="shared" si="0"/>
        <v>21</v>
      </c>
      <c r="K8" s="34" t="s">
        <v>1594</v>
      </c>
    </row>
    <row r="9" spans="2:12" x14ac:dyDescent="0.25">
      <c r="B9" s="37">
        <v>5</v>
      </c>
      <c r="C9" s="34" t="s">
        <v>32</v>
      </c>
      <c r="D9" s="41" t="s">
        <v>1566</v>
      </c>
      <c r="E9" s="40">
        <v>397</v>
      </c>
      <c r="F9" s="35">
        <v>5</v>
      </c>
      <c r="G9" s="41">
        <v>3</v>
      </c>
      <c r="H9" s="41">
        <v>5</v>
      </c>
      <c r="I9" s="41">
        <v>13</v>
      </c>
      <c r="J9" s="41">
        <f t="shared" si="0"/>
        <v>21</v>
      </c>
      <c r="K9" s="34" t="s">
        <v>1594</v>
      </c>
    </row>
    <row r="10" spans="2:12" x14ac:dyDescent="0.25">
      <c r="B10" s="37">
        <v>6</v>
      </c>
      <c r="C10" s="34" t="s">
        <v>66</v>
      </c>
      <c r="D10" s="41" t="s">
        <v>1556</v>
      </c>
      <c r="E10" s="40">
        <v>261</v>
      </c>
      <c r="F10" s="35">
        <v>5</v>
      </c>
      <c r="G10" s="41">
        <v>4</v>
      </c>
      <c r="H10" s="41">
        <v>3</v>
      </c>
      <c r="I10" s="41">
        <v>14</v>
      </c>
      <c r="J10" s="41">
        <f t="shared" si="0"/>
        <v>21</v>
      </c>
      <c r="K10" s="34" t="s">
        <v>1594</v>
      </c>
    </row>
    <row r="11" spans="2:12" x14ac:dyDescent="0.25">
      <c r="B11" s="37">
        <v>7</v>
      </c>
      <c r="C11" s="34" t="s">
        <v>24</v>
      </c>
      <c r="D11" s="41" t="s">
        <v>1557</v>
      </c>
      <c r="E11" s="40">
        <v>397</v>
      </c>
      <c r="F11" s="35">
        <v>5</v>
      </c>
      <c r="G11" s="41">
        <v>5</v>
      </c>
      <c r="H11" s="41">
        <v>6</v>
      </c>
      <c r="I11" s="41">
        <v>9</v>
      </c>
      <c r="J11" s="41">
        <f t="shared" si="0"/>
        <v>20</v>
      </c>
      <c r="K11" s="34" t="s">
        <v>1594</v>
      </c>
    </row>
    <row r="12" spans="2:12" x14ac:dyDescent="0.25">
      <c r="B12" s="37">
        <v>8</v>
      </c>
      <c r="C12" s="34" t="s">
        <v>27</v>
      </c>
      <c r="D12" s="41" t="s">
        <v>1566</v>
      </c>
      <c r="E12" s="40">
        <v>397</v>
      </c>
      <c r="F12" s="35">
        <v>5</v>
      </c>
      <c r="G12" s="41">
        <v>4</v>
      </c>
      <c r="H12" s="41">
        <v>6</v>
      </c>
      <c r="I12" s="41">
        <v>10</v>
      </c>
      <c r="J12" s="41">
        <f t="shared" si="0"/>
        <v>20</v>
      </c>
      <c r="K12" s="34" t="s">
        <v>1594</v>
      </c>
    </row>
    <row r="13" spans="2:12" x14ac:dyDescent="0.25">
      <c r="B13" s="37">
        <v>9</v>
      </c>
      <c r="C13" s="34" t="s">
        <v>35</v>
      </c>
      <c r="D13" s="41" t="s">
        <v>1562</v>
      </c>
      <c r="E13" s="40">
        <v>397</v>
      </c>
      <c r="F13" s="35">
        <v>5</v>
      </c>
      <c r="G13" s="41">
        <v>7</v>
      </c>
      <c r="H13" s="41">
        <v>6</v>
      </c>
      <c r="I13" s="41">
        <v>7</v>
      </c>
      <c r="J13" s="41">
        <f t="shared" si="0"/>
        <v>20</v>
      </c>
      <c r="K13" s="34" t="s">
        <v>1594</v>
      </c>
    </row>
    <row r="14" spans="2:12" x14ac:dyDescent="0.25">
      <c r="B14" s="37">
        <v>10</v>
      </c>
      <c r="C14" s="34" t="s">
        <v>329</v>
      </c>
      <c r="D14" s="35" t="s">
        <v>1562</v>
      </c>
      <c r="E14" s="40" t="s">
        <v>359</v>
      </c>
      <c r="F14" s="35">
        <v>5</v>
      </c>
      <c r="G14" s="35">
        <v>1</v>
      </c>
      <c r="H14" s="35">
        <v>5</v>
      </c>
      <c r="I14" s="35">
        <v>13</v>
      </c>
      <c r="J14" s="41">
        <f t="shared" si="0"/>
        <v>19</v>
      </c>
      <c r="K14" s="34" t="s">
        <v>1594</v>
      </c>
    </row>
    <row r="15" spans="2:12" x14ac:dyDescent="0.25">
      <c r="B15" s="37">
        <v>11</v>
      </c>
      <c r="C15" s="34" t="s">
        <v>38</v>
      </c>
      <c r="D15" s="41" t="s">
        <v>1572</v>
      </c>
      <c r="E15" s="40">
        <v>397</v>
      </c>
      <c r="F15" s="35">
        <v>5</v>
      </c>
      <c r="G15" s="41">
        <v>4</v>
      </c>
      <c r="H15" s="41">
        <v>7</v>
      </c>
      <c r="I15" s="41">
        <v>8</v>
      </c>
      <c r="J15" s="41">
        <f t="shared" si="0"/>
        <v>19</v>
      </c>
      <c r="K15" s="34" t="s">
        <v>1594</v>
      </c>
    </row>
    <row r="16" spans="2:12" x14ac:dyDescent="0.25">
      <c r="B16" s="37">
        <v>12</v>
      </c>
      <c r="C16" s="34" t="s">
        <v>137</v>
      </c>
      <c r="D16" s="41" t="s">
        <v>1556</v>
      </c>
      <c r="E16" s="40">
        <v>244</v>
      </c>
      <c r="F16" s="35">
        <v>5</v>
      </c>
      <c r="G16" s="41">
        <v>6</v>
      </c>
      <c r="H16" s="41">
        <v>5</v>
      </c>
      <c r="I16" s="41">
        <v>8</v>
      </c>
      <c r="J16" s="41">
        <f t="shared" si="0"/>
        <v>19</v>
      </c>
      <c r="K16" s="34" t="s">
        <v>1594</v>
      </c>
    </row>
    <row r="17" spans="2:11" x14ac:dyDescent="0.25">
      <c r="B17" s="37">
        <v>13</v>
      </c>
      <c r="C17" s="34" t="s">
        <v>334</v>
      </c>
      <c r="D17" s="35" t="s">
        <v>1566</v>
      </c>
      <c r="E17" s="40" t="s">
        <v>359</v>
      </c>
      <c r="F17" s="35">
        <v>5</v>
      </c>
      <c r="G17" s="35">
        <v>3</v>
      </c>
      <c r="H17" s="35">
        <v>5</v>
      </c>
      <c r="I17" s="35">
        <v>10</v>
      </c>
      <c r="J17" s="41">
        <f t="shared" si="0"/>
        <v>18</v>
      </c>
      <c r="K17" s="34" t="s">
        <v>1594</v>
      </c>
    </row>
    <row r="18" spans="2:11" x14ac:dyDescent="0.25">
      <c r="B18" s="37">
        <v>14</v>
      </c>
      <c r="C18" s="34" t="s">
        <v>136</v>
      </c>
      <c r="D18" s="41" t="s">
        <v>1565</v>
      </c>
      <c r="E18" s="40">
        <v>244</v>
      </c>
      <c r="F18" s="35">
        <v>5</v>
      </c>
      <c r="G18" s="41">
        <v>6</v>
      </c>
      <c r="H18" s="41">
        <v>6</v>
      </c>
      <c r="I18" s="41">
        <v>6</v>
      </c>
      <c r="J18" s="41">
        <f t="shared" si="0"/>
        <v>18</v>
      </c>
      <c r="K18" s="34" t="s">
        <v>1594</v>
      </c>
    </row>
    <row r="19" spans="2:11" x14ac:dyDescent="0.25">
      <c r="B19" s="37">
        <v>15</v>
      </c>
      <c r="C19" s="34" t="s">
        <v>130</v>
      </c>
      <c r="D19" s="41" t="s">
        <v>1565</v>
      </c>
      <c r="E19" s="40">
        <v>393</v>
      </c>
      <c r="F19" s="35">
        <v>5</v>
      </c>
      <c r="G19" s="41">
        <v>8</v>
      </c>
      <c r="H19" s="41">
        <v>5</v>
      </c>
      <c r="I19" s="41">
        <v>5</v>
      </c>
      <c r="J19" s="41">
        <f t="shared" si="0"/>
        <v>18</v>
      </c>
      <c r="K19" s="34" t="s">
        <v>1594</v>
      </c>
    </row>
    <row r="20" spans="2:11" x14ac:dyDescent="0.25">
      <c r="B20" s="37">
        <v>16</v>
      </c>
      <c r="C20" s="34" t="s">
        <v>29</v>
      </c>
      <c r="D20" s="41" t="s">
        <v>1566</v>
      </c>
      <c r="E20" s="40">
        <v>397</v>
      </c>
      <c r="F20" s="35">
        <v>5</v>
      </c>
      <c r="G20" s="41">
        <v>8</v>
      </c>
      <c r="H20" s="41">
        <v>2</v>
      </c>
      <c r="I20" s="41">
        <v>7</v>
      </c>
      <c r="J20" s="41">
        <f t="shared" si="0"/>
        <v>17</v>
      </c>
      <c r="K20" s="34" t="s">
        <v>1594</v>
      </c>
    </row>
    <row r="21" spans="2:11" x14ac:dyDescent="0.25">
      <c r="B21" s="37">
        <v>17</v>
      </c>
      <c r="C21" s="34" t="s">
        <v>311</v>
      </c>
      <c r="D21" s="35" t="s">
        <v>1556</v>
      </c>
      <c r="E21" s="40">
        <v>506</v>
      </c>
      <c r="F21" s="35">
        <v>5</v>
      </c>
      <c r="G21" s="35">
        <v>4</v>
      </c>
      <c r="H21" s="35">
        <v>5</v>
      </c>
      <c r="I21" s="35">
        <v>8</v>
      </c>
      <c r="J21" s="41">
        <f t="shared" si="0"/>
        <v>17</v>
      </c>
      <c r="K21" s="34" t="s">
        <v>1594</v>
      </c>
    </row>
    <row r="22" spans="2:11" x14ac:dyDescent="0.25">
      <c r="B22" s="37">
        <v>18</v>
      </c>
      <c r="C22" s="34" t="s">
        <v>78</v>
      </c>
      <c r="D22" s="41" t="s">
        <v>1562</v>
      </c>
      <c r="E22" s="40">
        <v>393</v>
      </c>
      <c r="F22" s="35">
        <v>5</v>
      </c>
      <c r="G22" s="41">
        <v>4</v>
      </c>
      <c r="H22" s="41">
        <v>5</v>
      </c>
      <c r="I22" s="41">
        <v>8</v>
      </c>
      <c r="J22" s="41">
        <f t="shared" si="0"/>
        <v>17</v>
      </c>
      <c r="K22" s="34" t="s">
        <v>1594</v>
      </c>
    </row>
    <row r="23" spans="2:11" x14ac:dyDescent="0.25">
      <c r="B23" s="37">
        <v>19</v>
      </c>
      <c r="C23" s="34" t="s">
        <v>316</v>
      </c>
      <c r="D23" s="35" t="s">
        <v>1556</v>
      </c>
      <c r="E23" s="40">
        <v>506</v>
      </c>
      <c r="F23" s="35">
        <v>5</v>
      </c>
      <c r="G23" s="35">
        <v>4</v>
      </c>
      <c r="H23" s="35">
        <v>5</v>
      </c>
      <c r="I23" s="35">
        <v>8</v>
      </c>
      <c r="J23" s="41">
        <f t="shared" si="0"/>
        <v>17</v>
      </c>
      <c r="K23" s="34" t="s">
        <v>1594</v>
      </c>
    </row>
    <row r="24" spans="2:11" x14ac:dyDescent="0.25">
      <c r="B24" s="37">
        <v>20</v>
      </c>
      <c r="C24" s="34" t="s">
        <v>150</v>
      </c>
      <c r="D24" s="41" t="s">
        <v>1562</v>
      </c>
      <c r="E24" s="40">
        <v>378</v>
      </c>
      <c r="F24" s="35">
        <v>5</v>
      </c>
      <c r="G24" s="41">
        <v>5</v>
      </c>
      <c r="H24" s="41">
        <v>5</v>
      </c>
      <c r="I24" s="41">
        <v>7</v>
      </c>
      <c r="J24" s="41">
        <f t="shared" si="0"/>
        <v>17</v>
      </c>
      <c r="K24" s="34" t="s">
        <v>1594</v>
      </c>
    </row>
    <row r="25" spans="2:11" x14ac:dyDescent="0.25">
      <c r="B25" s="37">
        <v>21</v>
      </c>
      <c r="C25" s="34" t="s">
        <v>129</v>
      </c>
      <c r="D25" s="41" t="s">
        <v>1556</v>
      </c>
      <c r="E25" s="40">
        <v>393</v>
      </c>
      <c r="F25" s="35">
        <v>5</v>
      </c>
      <c r="G25" s="41">
        <v>8</v>
      </c>
      <c r="H25" s="41">
        <v>6</v>
      </c>
      <c r="I25" s="41">
        <v>2</v>
      </c>
      <c r="J25" s="41">
        <f t="shared" si="0"/>
        <v>16</v>
      </c>
      <c r="K25" s="34" t="s">
        <v>1594</v>
      </c>
    </row>
    <row r="26" spans="2:11" x14ac:dyDescent="0.25">
      <c r="B26" s="37">
        <v>22</v>
      </c>
      <c r="C26" s="34" t="s">
        <v>228</v>
      </c>
      <c r="D26" s="35" t="s">
        <v>1573</v>
      </c>
      <c r="E26" s="40">
        <v>283</v>
      </c>
      <c r="F26" s="35">
        <v>5</v>
      </c>
      <c r="G26" s="35">
        <v>4</v>
      </c>
      <c r="H26" s="35">
        <v>5</v>
      </c>
      <c r="I26" s="35">
        <v>7</v>
      </c>
      <c r="J26" s="41">
        <f t="shared" si="0"/>
        <v>16</v>
      </c>
      <c r="K26" s="34" t="s">
        <v>1594</v>
      </c>
    </row>
    <row r="27" spans="2:11" x14ac:dyDescent="0.25">
      <c r="B27" s="37">
        <v>23</v>
      </c>
      <c r="C27" s="34" t="s">
        <v>40</v>
      </c>
      <c r="D27" s="41" t="s">
        <v>1556</v>
      </c>
      <c r="E27" s="40">
        <v>397</v>
      </c>
      <c r="F27" s="35">
        <v>5</v>
      </c>
      <c r="G27" s="41">
        <v>3</v>
      </c>
      <c r="H27" s="41">
        <v>4</v>
      </c>
      <c r="I27" s="41">
        <v>9</v>
      </c>
      <c r="J27" s="41">
        <f t="shared" si="0"/>
        <v>16</v>
      </c>
      <c r="K27" s="34" t="s">
        <v>1594</v>
      </c>
    </row>
    <row r="28" spans="2:11" x14ac:dyDescent="0.25">
      <c r="B28" s="23">
        <v>24</v>
      </c>
      <c r="C28" s="1" t="s">
        <v>350</v>
      </c>
      <c r="D28" s="11" t="s">
        <v>1567</v>
      </c>
      <c r="E28" s="24">
        <v>284</v>
      </c>
      <c r="F28" s="11">
        <v>5</v>
      </c>
      <c r="G28" s="11">
        <v>4</v>
      </c>
      <c r="H28" s="11">
        <v>3</v>
      </c>
      <c r="I28" s="11">
        <v>8</v>
      </c>
      <c r="J28" s="9">
        <f t="shared" si="0"/>
        <v>15</v>
      </c>
      <c r="K28" s="1" t="s">
        <v>1595</v>
      </c>
    </row>
    <row r="29" spans="2:11" x14ac:dyDescent="0.25">
      <c r="B29" s="23">
        <v>25</v>
      </c>
      <c r="C29" s="1" t="s">
        <v>331</v>
      </c>
      <c r="D29" s="11" t="s">
        <v>1566</v>
      </c>
      <c r="E29" s="24" t="s">
        <v>359</v>
      </c>
      <c r="F29" s="11">
        <v>5</v>
      </c>
      <c r="G29" s="11">
        <v>5</v>
      </c>
      <c r="H29" s="11">
        <v>3</v>
      </c>
      <c r="I29" s="11">
        <v>7</v>
      </c>
      <c r="J29" s="9">
        <f t="shared" si="0"/>
        <v>15</v>
      </c>
      <c r="K29" s="1" t="s">
        <v>1595</v>
      </c>
    </row>
    <row r="30" spans="2:11" x14ac:dyDescent="0.25">
      <c r="B30" s="23">
        <v>26</v>
      </c>
      <c r="C30" s="1" t="s">
        <v>315</v>
      </c>
      <c r="D30" s="11" t="s">
        <v>1577</v>
      </c>
      <c r="E30" s="24">
        <v>506</v>
      </c>
      <c r="F30" s="11">
        <v>5</v>
      </c>
      <c r="G30" s="11">
        <v>4</v>
      </c>
      <c r="H30" s="11">
        <v>4</v>
      </c>
      <c r="I30" s="11">
        <v>7</v>
      </c>
      <c r="J30" s="9">
        <f t="shared" si="0"/>
        <v>15</v>
      </c>
      <c r="K30" s="1" t="s">
        <v>1595</v>
      </c>
    </row>
    <row r="31" spans="2:11" x14ac:dyDescent="0.25">
      <c r="B31" s="23">
        <v>27</v>
      </c>
      <c r="C31" s="1" t="s">
        <v>196</v>
      </c>
      <c r="D31" s="9" t="s">
        <v>1556</v>
      </c>
      <c r="E31" s="24">
        <v>254</v>
      </c>
      <c r="F31" s="11">
        <v>5</v>
      </c>
      <c r="G31" s="9">
        <v>3</v>
      </c>
      <c r="H31" s="9">
        <v>4</v>
      </c>
      <c r="I31" s="9">
        <v>8</v>
      </c>
      <c r="J31" s="9">
        <f t="shared" si="0"/>
        <v>15</v>
      </c>
      <c r="K31" s="1" t="s">
        <v>1595</v>
      </c>
    </row>
    <row r="32" spans="2:11" x14ac:dyDescent="0.25">
      <c r="B32" s="23">
        <v>28</v>
      </c>
      <c r="C32" s="1" t="s">
        <v>90</v>
      </c>
      <c r="D32" s="9" t="s">
        <v>1568</v>
      </c>
      <c r="E32" s="24">
        <v>387</v>
      </c>
      <c r="F32" s="11">
        <v>5</v>
      </c>
      <c r="G32" s="9">
        <v>3</v>
      </c>
      <c r="H32" s="9">
        <v>4</v>
      </c>
      <c r="I32" s="9">
        <v>8</v>
      </c>
      <c r="J32" s="9">
        <f t="shared" si="0"/>
        <v>15</v>
      </c>
      <c r="K32" s="1" t="s">
        <v>1595</v>
      </c>
    </row>
    <row r="33" spans="2:11" x14ac:dyDescent="0.25">
      <c r="B33" s="23">
        <v>29</v>
      </c>
      <c r="C33" s="1" t="s">
        <v>73</v>
      </c>
      <c r="D33" s="9" t="s">
        <v>1563</v>
      </c>
      <c r="E33" s="24">
        <v>261</v>
      </c>
      <c r="F33" s="11">
        <v>5</v>
      </c>
      <c r="G33" s="9">
        <v>8</v>
      </c>
      <c r="H33" s="9">
        <v>3</v>
      </c>
      <c r="I33" s="9">
        <v>4</v>
      </c>
      <c r="J33" s="9">
        <f t="shared" si="0"/>
        <v>15</v>
      </c>
      <c r="K33" s="1" t="s">
        <v>1595</v>
      </c>
    </row>
    <row r="34" spans="2:11" x14ac:dyDescent="0.25">
      <c r="B34" s="23">
        <v>30</v>
      </c>
      <c r="C34" s="1" t="s">
        <v>268</v>
      </c>
      <c r="D34" s="11" t="s">
        <v>1556</v>
      </c>
      <c r="E34" s="24">
        <v>539</v>
      </c>
      <c r="F34" s="11">
        <v>5</v>
      </c>
      <c r="G34" s="11">
        <v>3</v>
      </c>
      <c r="H34" s="11">
        <v>4</v>
      </c>
      <c r="I34" s="11">
        <v>7</v>
      </c>
      <c r="J34" s="9">
        <f t="shared" si="0"/>
        <v>14</v>
      </c>
      <c r="K34" s="1" t="s">
        <v>1595</v>
      </c>
    </row>
    <row r="35" spans="2:11" x14ac:dyDescent="0.25">
      <c r="B35" s="23">
        <v>31</v>
      </c>
      <c r="C35" s="1" t="s">
        <v>148</v>
      </c>
      <c r="D35" s="9" t="s">
        <v>1573</v>
      </c>
      <c r="E35" s="24">
        <v>378</v>
      </c>
      <c r="F35" s="11">
        <v>5</v>
      </c>
      <c r="G35" s="9">
        <v>7</v>
      </c>
      <c r="H35" s="9">
        <v>4</v>
      </c>
      <c r="I35" s="9">
        <v>3</v>
      </c>
      <c r="J35" s="9">
        <f t="shared" si="0"/>
        <v>14</v>
      </c>
      <c r="K35" s="1" t="s">
        <v>1595</v>
      </c>
    </row>
    <row r="36" spans="2:11" x14ac:dyDescent="0.25">
      <c r="B36" s="23">
        <v>32</v>
      </c>
      <c r="C36" s="1" t="s">
        <v>262</v>
      </c>
      <c r="D36" s="11" t="s">
        <v>1557</v>
      </c>
      <c r="E36" s="24">
        <v>504</v>
      </c>
      <c r="F36" s="11">
        <v>5</v>
      </c>
      <c r="G36" s="11">
        <v>5</v>
      </c>
      <c r="H36" s="11">
        <v>5</v>
      </c>
      <c r="I36" s="11">
        <v>4</v>
      </c>
      <c r="J36" s="9">
        <f t="shared" si="0"/>
        <v>14</v>
      </c>
      <c r="K36" s="1" t="s">
        <v>1595</v>
      </c>
    </row>
    <row r="37" spans="2:11" x14ac:dyDescent="0.25">
      <c r="B37" s="23">
        <v>33</v>
      </c>
      <c r="C37" s="1" t="s">
        <v>319</v>
      </c>
      <c r="D37" s="11" t="s">
        <v>1556</v>
      </c>
      <c r="E37" s="24">
        <v>506</v>
      </c>
      <c r="F37" s="11">
        <v>5</v>
      </c>
      <c r="G37" s="11">
        <v>5</v>
      </c>
      <c r="H37" s="11">
        <v>5</v>
      </c>
      <c r="I37" s="11">
        <v>4</v>
      </c>
      <c r="J37" s="9">
        <f t="shared" si="0"/>
        <v>14</v>
      </c>
      <c r="K37" s="1" t="s">
        <v>1595</v>
      </c>
    </row>
    <row r="38" spans="2:11" x14ac:dyDescent="0.25">
      <c r="B38" s="23">
        <v>34</v>
      </c>
      <c r="C38" s="1" t="s">
        <v>324</v>
      </c>
      <c r="D38" s="11" t="s">
        <v>1562</v>
      </c>
      <c r="E38" s="24">
        <v>261</v>
      </c>
      <c r="F38" s="11">
        <v>5</v>
      </c>
      <c r="G38" s="11">
        <v>4</v>
      </c>
      <c r="H38" s="11">
        <v>3</v>
      </c>
      <c r="I38" s="11">
        <v>6</v>
      </c>
      <c r="J38" s="9">
        <f t="shared" si="0"/>
        <v>13</v>
      </c>
      <c r="K38" s="1" t="s">
        <v>1595</v>
      </c>
    </row>
    <row r="39" spans="2:11" x14ac:dyDescent="0.25">
      <c r="B39" s="23">
        <v>35</v>
      </c>
      <c r="C39" s="1" t="s">
        <v>25</v>
      </c>
      <c r="D39" s="9" t="s">
        <v>1566</v>
      </c>
      <c r="E39" s="24">
        <v>397</v>
      </c>
      <c r="F39" s="11">
        <v>5</v>
      </c>
      <c r="G39" s="9">
        <v>2</v>
      </c>
      <c r="H39" s="9">
        <v>4</v>
      </c>
      <c r="I39" s="9">
        <v>7</v>
      </c>
      <c r="J39" s="9">
        <f t="shared" si="0"/>
        <v>13</v>
      </c>
      <c r="K39" s="1" t="s">
        <v>1595</v>
      </c>
    </row>
    <row r="40" spans="2:11" x14ac:dyDescent="0.25">
      <c r="B40" s="23">
        <v>36</v>
      </c>
      <c r="C40" s="1" t="s">
        <v>332</v>
      </c>
      <c r="D40" s="11" t="s">
        <v>1566</v>
      </c>
      <c r="E40" s="24" t="s">
        <v>359</v>
      </c>
      <c r="F40" s="11">
        <v>5</v>
      </c>
      <c r="G40" s="11">
        <v>5</v>
      </c>
      <c r="H40" s="11">
        <v>4</v>
      </c>
      <c r="I40" s="11">
        <v>4</v>
      </c>
      <c r="J40" s="9">
        <f t="shared" si="0"/>
        <v>13</v>
      </c>
      <c r="K40" s="1" t="s">
        <v>1595</v>
      </c>
    </row>
    <row r="41" spans="2:11" x14ac:dyDescent="0.25">
      <c r="B41" s="23">
        <v>37</v>
      </c>
      <c r="C41" s="1" t="s">
        <v>312</v>
      </c>
      <c r="D41" s="11" t="s">
        <v>1557</v>
      </c>
      <c r="E41" s="24">
        <v>506</v>
      </c>
      <c r="F41" s="11">
        <v>5</v>
      </c>
      <c r="G41" s="11">
        <v>4</v>
      </c>
      <c r="H41" s="11">
        <v>3</v>
      </c>
      <c r="I41" s="11">
        <v>6</v>
      </c>
      <c r="J41" s="9">
        <f t="shared" si="0"/>
        <v>13</v>
      </c>
      <c r="K41" s="1" t="s">
        <v>1595</v>
      </c>
    </row>
    <row r="42" spans="2:11" x14ac:dyDescent="0.25">
      <c r="B42" s="23">
        <v>38</v>
      </c>
      <c r="C42" s="1" t="s">
        <v>69</v>
      </c>
      <c r="D42" s="9" t="s">
        <v>1566</v>
      </c>
      <c r="E42" s="24">
        <v>261</v>
      </c>
      <c r="F42" s="11">
        <v>5</v>
      </c>
      <c r="G42" s="9">
        <v>6</v>
      </c>
      <c r="H42" s="9">
        <v>3</v>
      </c>
      <c r="I42" s="9">
        <v>4</v>
      </c>
      <c r="J42" s="9">
        <f t="shared" si="0"/>
        <v>13</v>
      </c>
      <c r="K42" s="1" t="s">
        <v>1595</v>
      </c>
    </row>
    <row r="43" spans="2:11" x14ac:dyDescent="0.25">
      <c r="B43" s="23">
        <v>39</v>
      </c>
      <c r="C43" s="1" t="s">
        <v>277</v>
      </c>
      <c r="D43" s="11" t="s">
        <v>1561</v>
      </c>
      <c r="E43" s="24">
        <v>585</v>
      </c>
      <c r="F43" s="11">
        <v>5</v>
      </c>
      <c r="G43" s="11">
        <v>5</v>
      </c>
      <c r="H43" s="11">
        <v>0</v>
      </c>
      <c r="I43" s="11">
        <v>8</v>
      </c>
      <c r="J43" s="9">
        <f t="shared" si="0"/>
        <v>13</v>
      </c>
      <c r="K43" s="1" t="s">
        <v>1595</v>
      </c>
    </row>
    <row r="44" spans="2:11" x14ac:dyDescent="0.25">
      <c r="B44" s="23">
        <v>40</v>
      </c>
      <c r="C44" s="1" t="s">
        <v>232</v>
      </c>
      <c r="D44" s="11" t="s">
        <v>1566</v>
      </c>
      <c r="E44" s="24">
        <v>379</v>
      </c>
      <c r="F44" s="11">
        <v>5</v>
      </c>
      <c r="G44" s="11">
        <v>4</v>
      </c>
      <c r="H44" s="11">
        <v>6</v>
      </c>
      <c r="I44" s="11">
        <v>3</v>
      </c>
      <c r="J44" s="9">
        <f t="shared" si="0"/>
        <v>13</v>
      </c>
      <c r="K44" s="1" t="s">
        <v>1595</v>
      </c>
    </row>
    <row r="45" spans="2:11" x14ac:dyDescent="0.25">
      <c r="B45" s="23">
        <v>41</v>
      </c>
      <c r="C45" s="1" t="s">
        <v>45</v>
      </c>
      <c r="D45" s="9" t="s">
        <v>1566</v>
      </c>
      <c r="E45" s="24">
        <v>261</v>
      </c>
      <c r="F45" s="11">
        <v>5</v>
      </c>
      <c r="G45" s="9">
        <v>5</v>
      </c>
      <c r="H45" s="9">
        <v>2</v>
      </c>
      <c r="I45" s="9">
        <v>5</v>
      </c>
      <c r="J45" s="9">
        <f t="shared" si="0"/>
        <v>12</v>
      </c>
      <c r="K45" s="1" t="s">
        <v>1595</v>
      </c>
    </row>
    <row r="46" spans="2:11" x14ac:dyDescent="0.25">
      <c r="B46" s="23">
        <v>42</v>
      </c>
      <c r="C46" s="1" t="s">
        <v>49</v>
      </c>
      <c r="D46" s="9" t="s">
        <v>1566</v>
      </c>
      <c r="E46" s="24">
        <v>261</v>
      </c>
      <c r="F46" s="11">
        <v>5</v>
      </c>
      <c r="G46" s="9">
        <v>5</v>
      </c>
      <c r="H46" s="9">
        <v>3</v>
      </c>
      <c r="I46" s="9">
        <v>4</v>
      </c>
      <c r="J46" s="9">
        <f t="shared" si="0"/>
        <v>12</v>
      </c>
      <c r="K46" s="1" t="s">
        <v>1595</v>
      </c>
    </row>
    <row r="47" spans="2:11" x14ac:dyDescent="0.25">
      <c r="B47" s="23">
        <v>43</v>
      </c>
      <c r="C47" s="1" t="s">
        <v>50</v>
      </c>
      <c r="D47" s="9" t="s">
        <v>1556</v>
      </c>
      <c r="E47" s="24">
        <v>261</v>
      </c>
      <c r="F47" s="11">
        <v>5</v>
      </c>
      <c r="G47" s="9">
        <v>3</v>
      </c>
      <c r="H47" s="9">
        <v>2</v>
      </c>
      <c r="I47" s="9">
        <v>7</v>
      </c>
      <c r="J47" s="9">
        <f t="shared" si="0"/>
        <v>12</v>
      </c>
      <c r="K47" s="1" t="s">
        <v>1595</v>
      </c>
    </row>
    <row r="48" spans="2:11" x14ac:dyDescent="0.25">
      <c r="B48" s="23">
        <v>44</v>
      </c>
      <c r="C48" s="1" t="s">
        <v>182</v>
      </c>
      <c r="D48" s="9" t="s">
        <v>1567</v>
      </c>
      <c r="E48" s="24">
        <v>254</v>
      </c>
      <c r="F48" s="11">
        <v>5</v>
      </c>
      <c r="G48" s="9">
        <v>3</v>
      </c>
      <c r="H48" s="9">
        <v>6</v>
      </c>
      <c r="I48" s="9">
        <v>3</v>
      </c>
      <c r="J48" s="9">
        <f t="shared" si="0"/>
        <v>12</v>
      </c>
      <c r="K48" s="1" t="s">
        <v>1595</v>
      </c>
    </row>
    <row r="49" spans="2:11" x14ac:dyDescent="0.25">
      <c r="B49" s="23">
        <v>45</v>
      </c>
      <c r="C49" s="1" t="s">
        <v>60</v>
      </c>
      <c r="D49" s="9" t="s">
        <v>1558</v>
      </c>
      <c r="E49" s="24">
        <v>261</v>
      </c>
      <c r="F49" s="11">
        <v>5</v>
      </c>
      <c r="G49" s="9">
        <v>4</v>
      </c>
      <c r="H49" s="9">
        <v>4</v>
      </c>
      <c r="I49" s="9">
        <v>4</v>
      </c>
      <c r="J49" s="9">
        <f t="shared" si="0"/>
        <v>12</v>
      </c>
      <c r="K49" s="1" t="s">
        <v>1595</v>
      </c>
    </row>
    <row r="50" spans="2:11" x14ac:dyDescent="0.25">
      <c r="B50" s="23">
        <v>46</v>
      </c>
      <c r="C50" s="1" t="s">
        <v>64</v>
      </c>
      <c r="D50" s="9" t="s">
        <v>1558</v>
      </c>
      <c r="E50" s="24">
        <v>393</v>
      </c>
      <c r="F50" s="11">
        <v>5</v>
      </c>
      <c r="G50" s="9">
        <v>4</v>
      </c>
      <c r="H50" s="9">
        <v>0</v>
      </c>
      <c r="I50" s="9">
        <v>8</v>
      </c>
      <c r="J50" s="9">
        <f t="shared" si="0"/>
        <v>12</v>
      </c>
      <c r="K50" s="1" t="s">
        <v>1595</v>
      </c>
    </row>
    <row r="51" spans="2:11" x14ac:dyDescent="0.25">
      <c r="B51" s="23">
        <v>47</v>
      </c>
      <c r="C51" s="1" t="s">
        <v>133</v>
      </c>
      <c r="D51" s="9" t="s">
        <v>1571</v>
      </c>
      <c r="E51" s="24">
        <v>244</v>
      </c>
      <c r="F51" s="11">
        <v>5</v>
      </c>
      <c r="G51" s="9">
        <v>5</v>
      </c>
      <c r="H51" s="9">
        <v>1</v>
      </c>
      <c r="I51" s="9">
        <v>6</v>
      </c>
      <c r="J51" s="9">
        <f t="shared" si="0"/>
        <v>12</v>
      </c>
      <c r="K51" s="1" t="s">
        <v>1595</v>
      </c>
    </row>
    <row r="52" spans="2:11" x14ac:dyDescent="0.25">
      <c r="B52" s="23">
        <v>48</v>
      </c>
      <c r="C52" s="1" t="s">
        <v>189</v>
      </c>
      <c r="D52" s="9" t="s">
        <v>1561</v>
      </c>
      <c r="E52" s="24">
        <v>254</v>
      </c>
      <c r="F52" s="11">
        <v>5</v>
      </c>
      <c r="G52" s="9">
        <v>6</v>
      </c>
      <c r="H52" s="9">
        <v>1</v>
      </c>
      <c r="I52" s="9">
        <v>5</v>
      </c>
      <c r="J52" s="9">
        <f t="shared" si="0"/>
        <v>12</v>
      </c>
      <c r="K52" s="1" t="s">
        <v>1595</v>
      </c>
    </row>
    <row r="53" spans="2:11" x14ac:dyDescent="0.25">
      <c r="B53" s="23">
        <v>49</v>
      </c>
      <c r="C53" s="1" t="s">
        <v>71</v>
      </c>
      <c r="D53" s="9" t="s">
        <v>1567</v>
      </c>
      <c r="E53" s="24">
        <v>261</v>
      </c>
      <c r="F53" s="11">
        <v>5</v>
      </c>
      <c r="G53" s="9">
        <v>4</v>
      </c>
      <c r="H53" s="9">
        <v>5</v>
      </c>
      <c r="I53" s="9">
        <v>3</v>
      </c>
      <c r="J53" s="9">
        <f t="shared" si="0"/>
        <v>12</v>
      </c>
      <c r="K53" s="1" t="s">
        <v>1595</v>
      </c>
    </row>
    <row r="54" spans="2:11" x14ac:dyDescent="0.25">
      <c r="B54" s="23">
        <v>50</v>
      </c>
      <c r="C54" s="1" t="s">
        <v>89</v>
      </c>
      <c r="D54" s="9" t="s">
        <v>1556</v>
      </c>
      <c r="E54" s="24">
        <v>387</v>
      </c>
      <c r="F54" s="11">
        <v>5</v>
      </c>
      <c r="G54" s="9">
        <v>5</v>
      </c>
      <c r="H54" s="9">
        <v>3</v>
      </c>
      <c r="I54" s="9">
        <v>4</v>
      </c>
      <c r="J54" s="9">
        <f t="shared" si="0"/>
        <v>12</v>
      </c>
      <c r="K54" s="1" t="s">
        <v>1595</v>
      </c>
    </row>
    <row r="55" spans="2:11" x14ac:dyDescent="0.25">
      <c r="B55" s="23">
        <v>51</v>
      </c>
      <c r="C55" s="1" t="s">
        <v>33</v>
      </c>
      <c r="D55" s="9" t="s">
        <v>1561</v>
      </c>
      <c r="E55" s="24">
        <v>397</v>
      </c>
      <c r="F55" s="11">
        <v>5</v>
      </c>
      <c r="G55" s="9">
        <v>4</v>
      </c>
      <c r="H55" s="9">
        <v>5</v>
      </c>
      <c r="I55" s="9">
        <v>2</v>
      </c>
      <c r="J55" s="9">
        <f t="shared" si="0"/>
        <v>11</v>
      </c>
      <c r="K55" s="1" t="s">
        <v>1595</v>
      </c>
    </row>
    <row r="56" spans="2:11" x14ac:dyDescent="0.25">
      <c r="B56" s="23">
        <v>52</v>
      </c>
      <c r="C56" s="1" t="s">
        <v>282</v>
      </c>
      <c r="D56" s="11" t="s">
        <v>1557</v>
      </c>
      <c r="E56" s="24">
        <v>221</v>
      </c>
      <c r="F56" s="11">
        <v>5</v>
      </c>
      <c r="G56" s="11">
        <v>4</v>
      </c>
      <c r="H56" s="11">
        <v>1</v>
      </c>
      <c r="I56" s="11">
        <v>6</v>
      </c>
      <c r="J56" s="9">
        <f t="shared" si="0"/>
        <v>11</v>
      </c>
      <c r="K56" s="1" t="s">
        <v>1595</v>
      </c>
    </row>
    <row r="57" spans="2:11" x14ac:dyDescent="0.25">
      <c r="B57" s="23">
        <v>53</v>
      </c>
      <c r="C57" s="1" t="s">
        <v>52</v>
      </c>
      <c r="D57" s="9" t="s">
        <v>1556</v>
      </c>
      <c r="E57" s="24">
        <v>261</v>
      </c>
      <c r="F57" s="11">
        <v>5</v>
      </c>
      <c r="G57" s="9">
        <v>5</v>
      </c>
      <c r="H57" s="9">
        <v>2</v>
      </c>
      <c r="I57" s="9">
        <v>4</v>
      </c>
      <c r="J57" s="9">
        <f t="shared" si="0"/>
        <v>11</v>
      </c>
      <c r="K57" s="1" t="s">
        <v>1595</v>
      </c>
    </row>
    <row r="58" spans="2:11" x14ac:dyDescent="0.25">
      <c r="B58" s="23">
        <v>54</v>
      </c>
      <c r="C58" s="1" t="s">
        <v>323</v>
      </c>
      <c r="D58" s="11" t="s">
        <v>1566</v>
      </c>
      <c r="E58" s="24">
        <v>261</v>
      </c>
      <c r="F58" s="11">
        <v>5</v>
      </c>
      <c r="G58" s="11">
        <v>4</v>
      </c>
      <c r="H58" s="11">
        <v>3</v>
      </c>
      <c r="I58" s="11">
        <v>4</v>
      </c>
      <c r="J58" s="9">
        <f t="shared" si="0"/>
        <v>11</v>
      </c>
      <c r="K58" s="1" t="s">
        <v>1595</v>
      </c>
    </row>
    <row r="59" spans="2:11" x14ac:dyDescent="0.25">
      <c r="B59" s="23">
        <v>55</v>
      </c>
      <c r="C59" s="1" t="s">
        <v>187</v>
      </c>
      <c r="D59" s="9" t="s">
        <v>1556</v>
      </c>
      <c r="E59" s="24">
        <v>254</v>
      </c>
      <c r="F59" s="11">
        <v>5</v>
      </c>
      <c r="G59" s="9">
        <v>2</v>
      </c>
      <c r="H59" s="9">
        <v>0</v>
      </c>
      <c r="I59" s="9">
        <v>9</v>
      </c>
      <c r="J59" s="9">
        <f t="shared" si="0"/>
        <v>11</v>
      </c>
      <c r="K59" s="1" t="s">
        <v>1595</v>
      </c>
    </row>
    <row r="60" spans="2:11" x14ac:dyDescent="0.25">
      <c r="B60" s="23">
        <v>56</v>
      </c>
      <c r="C60" s="1" t="s">
        <v>212</v>
      </c>
      <c r="D60" s="11" t="s">
        <v>1566</v>
      </c>
      <c r="E60" s="24">
        <v>282</v>
      </c>
      <c r="F60" s="11">
        <v>5</v>
      </c>
      <c r="G60" s="11">
        <v>5</v>
      </c>
      <c r="H60" s="11">
        <v>3</v>
      </c>
      <c r="I60" s="11">
        <v>3</v>
      </c>
      <c r="J60" s="9">
        <f t="shared" si="0"/>
        <v>11</v>
      </c>
      <c r="K60" s="1" t="s">
        <v>1595</v>
      </c>
    </row>
    <row r="61" spans="2:11" x14ac:dyDescent="0.25">
      <c r="B61" s="23">
        <v>57</v>
      </c>
      <c r="C61" s="1" t="s">
        <v>231</v>
      </c>
      <c r="D61" s="11" t="s">
        <v>1556</v>
      </c>
      <c r="E61" s="24">
        <v>379</v>
      </c>
      <c r="F61" s="11">
        <v>5</v>
      </c>
      <c r="G61" s="11">
        <v>0</v>
      </c>
      <c r="H61" s="11">
        <v>6</v>
      </c>
      <c r="I61" s="11">
        <v>5</v>
      </c>
      <c r="J61" s="9">
        <f t="shared" si="0"/>
        <v>11</v>
      </c>
      <c r="K61" s="1" t="s">
        <v>1595</v>
      </c>
    </row>
    <row r="62" spans="2:11" x14ac:dyDescent="0.25">
      <c r="B62" s="23">
        <v>58</v>
      </c>
      <c r="C62" s="1" t="s">
        <v>271</v>
      </c>
      <c r="D62" s="11" t="s">
        <v>1578</v>
      </c>
      <c r="E62" s="24">
        <v>539</v>
      </c>
      <c r="F62" s="11">
        <v>5</v>
      </c>
      <c r="G62" s="11">
        <v>2</v>
      </c>
      <c r="H62" s="11">
        <v>3</v>
      </c>
      <c r="I62" s="11">
        <v>6</v>
      </c>
      <c r="J62" s="9">
        <f t="shared" si="0"/>
        <v>11</v>
      </c>
      <c r="K62" s="1" t="s">
        <v>1595</v>
      </c>
    </row>
    <row r="63" spans="2:11" x14ac:dyDescent="0.25">
      <c r="B63" s="23">
        <v>59</v>
      </c>
      <c r="C63" s="1" t="s">
        <v>103</v>
      </c>
      <c r="D63" s="9" t="s">
        <v>1574</v>
      </c>
      <c r="E63" s="24">
        <v>389</v>
      </c>
      <c r="F63" s="11">
        <v>5</v>
      </c>
      <c r="G63" s="9">
        <v>4</v>
      </c>
      <c r="H63" s="9">
        <v>0</v>
      </c>
      <c r="I63" s="9">
        <v>7</v>
      </c>
      <c r="J63" s="9">
        <f t="shared" si="0"/>
        <v>11</v>
      </c>
      <c r="K63" s="1" t="s">
        <v>1595</v>
      </c>
    </row>
    <row r="64" spans="2:11" x14ac:dyDescent="0.25">
      <c r="B64" s="23">
        <v>60</v>
      </c>
      <c r="C64" s="1" t="s">
        <v>41</v>
      </c>
      <c r="D64" s="9" t="s">
        <v>1566</v>
      </c>
      <c r="E64" s="24">
        <v>397</v>
      </c>
      <c r="F64" s="11">
        <v>5</v>
      </c>
      <c r="G64" s="9">
        <v>6</v>
      </c>
      <c r="H64" s="9">
        <v>0</v>
      </c>
      <c r="I64" s="9">
        <v>5</v>
      </c>
      <c r="J64" s="9">
        <f t="shared" si="0"/>
        <v>11</v>
      </c>
      <c r="K64" s="1" t="s">
        <v>1595</v>
      </c>
    </row>
    <row r="65" spans="2:11" x14ac:dyDescent="0.25">
      <c r="B65" s="23">
        <v>61</v>
      </c>
      <c r="C65" s="1" t="s">
        <v>307</v>
      </c>
      <c r="D65" s="11" t="s">
        <v>1556</v>
      </c>
      <c r="E65" s="24">
        <v>506</v>
      </c>
      <c r="F65" s="11">
        <v>5</v>
      </c>
      <c r="G65" s="11">
        <v>5</v>
      </c>
      <c r="H65" s="11">
        <v>1</v>
      </c>
      <c r="I65" s="11">
        <v>4</v>
      </c>
      <c r="J65" s="9">
        <f t="shared" si="0"/>
        <v>10</v>
      </c>
      <c r="K65" s="1" t="s">
        <v>1595</v>
      </c>
    </row>
    <row r="66" spans="2:11" x14ac:dyDescent="0.25">
      <c r="B66" s="23">
        <v>62</v>
      </c>
      <c r="C66" s="1" t="s">
        <v>109</v>
      </c>
      <c r="D66" s="9" t="s">
        <v>1559</v>
      </c>
      <c r="E66" s="24">
        <v>393</v>
      </c>
      <c r="F66" s="11">
        <v>5</v>
      </c>
      <c r="G66" s="9">
        <v>3</v>
      </c>
      <c r="H66" s="9">
        <v>2</v>
      </c>
      <c r="I66" s="9">
        <v>5</v>
      </c>
      <c r="J66" s="9">
        <f t="shared" si="0"/>
        <v>10</v>
      </c>
      <c r="K66" s="1" t="s">
        <v>1595</v>
      </c>
    </row>
    <row r="67" spans="2:11" x14ac:dyDescent="0.25">
      <c r="B67" s="23">
        <v>63</v>
      </c>
      <c r="C67" s="1" t="s">
        <v>310</v>
      </c>
      <c r="D67" s="11" t="s">
        <v>1561</v>
      </c>
      <c r="E67" s="24">
        <v>506</v>
      </c>
      <c r="F67" s="11">
        <v>5</v>
      </c>
      <c r="G67" s="11">
        <v>5</v>
      </c>
      <c r="H67" s="11">
        <v>3</v>
      </c>
      <c r="I67" s="11">
        <v>2</v>
      </c>
      <c r="J67" s="9">
        <f t="shared" si="0"/>
        <v>10</v>
      </c>
      <c r="K67" s="1" t="s">
        <v>1595</v>
      </c>
    </row>
    <row r="68" spans="2:11" x14ac:dyDescent="0.25">
      <c r="B68" s="23">
        <v>64</v>
      </c>
      <c r="C68" s="1" t="s">
        <v>48</v>
      </c>
      <c r="D68" s="9" t="s">
        <v>1556</v>
      </c>
      <c r="E68" s="24">
        <v>261</v>
      </c>
      <c r="F68" s="11">
        <v>5</v>
      </c>
      <c r="G68" s="9">
        <v>2</v>
      </c>
      <c r="H68" s="9">
        <v>4</v>
      </c>
      <c r="I68" s="9">
        <v>4</v>
      </c>
      <c r="J68" s="9">
        <f t="shared" si="0"/>
        <v>10</v>
      </c>
      <c r="K68" s="1" t="s">
        <v>1595</v>
      </c>
    </row>
    <row r="69" spans="2:11" x14ac:dyDescent="0.25">
      <c r="B69" s="23">
        <v>65</v>
      </c>
      <c r="C69" s="1" t="s">
        <v>144</v>
      </c>
      <c r="D69" s="9" t="s">
        <v>1564</v>
      </c>
      <c r="E69" s="24">
        <v>378</v>
      </c>
      <c r="F69" s="11">
        <v>5</v>
      </c>
      <c r="G69" s="9">
        <v>6</v>
      </c>
      <c r="H69" s="9">
        <v>0</v>
      </c>
      <c r="I69" s="9">
        <v>4</v>
      </c>
      <c r="J69" s="9">
        <f t="shared" ref="J69:J132" si="1">G69+H69+I69</f>
        <v>10</v>
      </c>
      <c r="K69" s="1" t="s">
        <v>1595</v>
      </c>
    </row>
    <row r="70" spans="2:11" x14ac:dyDescent="0.25">
      <c r="B70" s="23">
        <v>66</v>
      </c>
      <c r="C70" s="1" t="s">
        <v>314</v>
      </c>
      <c r="D70" s="11" t="s">
        <v>1556</v>
      </c>
      <c r="E70" s="24">
        <v>506</v>
      </c>
      <c r="F70" s="11">
        <v>5</v>
      </c>
      <c r="G70" s="11">
        <v>2</v>
      </c>
      <c r="H70" s="11">
        <v>3</v>
      </c>
      <c r="I70" s="11">
        <v>5</v>
      </c>
      <c r="J70" s="9">
        <f t="shared" si="1"/>
        <v>10</v>
      </c>
      <c r="K70" s="1" t="s">
        <v>1595</v>
      </c>
    </row>
    <row r="71" spans="2:11" x14ac:dyDescent="0.25">
      <c r="B71" s="23">
        <v>67</v>
      </c>
      <c r="C71" s="1" t="s">
        <v>36</v>
      </c>
      <c r="D71" s="11" t="s">
        <v>1556</v>
      </c>
      <c r="E71" s="24">
        <v>397</v>
      </c>
      <c r="F71" s="11">
        <v>5</v>
      </c>
      <c r="G71" s="11">
        <v>4</v>
      </c>
      <c r="H71" s="11">
        <v>3</v>
      </c>
      <c r="I71" s="11">
        <v>3</v>
      </c>
      <c r="J71" s="9">
        <f t="shared" si="1"/>
        <v>10</v>
      </c>
      <c r="K71" s="1" t="s">
        <v>1595</v>
      </c>
    </row>
    <row r="72" spans="2:11" x14ac:dyDescent="0.25">
      <c r="B72" s="23">
        <v>68</v>
      </c>
      <c r="C72" s="1" t="s">
        <v>120</v>
      </c>
      <c r="D72" s="9" t="s">
        <v>1556</v>
      </c>
      <c r="E72" s="24">
        <v>393</v>
      </c>
      <c r="F72" s="11">
        <v>5</v>
      </c>
      <c r="G72" s="9">
        <v>5</v>
      </c>
      <c r="H72" s="9">
        <v>0</v>
      </c>
      <c r="I72" s="9">
        <v>5</v>
      </c>
      <c r="J72" s="9">
        <f t="shared" si="1"/>
        <v>10</v>
      </c>
      <c r="K72" s="1" t="s">
        <v>1595</v>
      </c>
    </row>
    <row r="73" spans="2:11" x14ac:dyDescent="0.25">
      <c r="B73" s="23">
        <v>69</v>
      </c>
      <c r="C73" s="1" t="s">
        <v>121</v>
      </c>
      <c r="D73" s="11" t="s">
        <v>1558</v>
      </c>
      <c r="E73" s="24">
        <v>378</v>
      </c>
      <c r="F73" s="11">
        <v>5</v>
      </c>
      <c r="G73" s="11">
        <v>5</v>
      </c>
      <c r="H73" s="11">
        <v>2</v>
      </c>
      <c r="I73" s="11">
        <v>3</v>
      </c>
      <c r="J73" s="9">
        <f t="shared" si="1"/>
        <v>10</v>
      </c>
      <c r="K73" s="1" t="s">
        <v>1595</v>
      </c>
    </row>
    <row r="74" spans="2:11" x14ac:dyDescent="0.25">
      <c r="B74" s="23">
        <v>70</v>
      </c>
      <c r="C74" s="1" t="s">
        <v>126</v>
      </c>
      <c r="D74" s="9" t="s">
        <v>1558</v>
      </c>
      <c r="E74" s="24">
        <v>393</v>
      </c>
      <c r="F74" s="11">
        <v>5</v>
      </c>
      <c r="G74" s="9">
        <v>1</v>
      </c>
      <c r="H74" s="9">
        <v>3</v>
      </c>
      <c r="I74" s="9">
        <v>6</v>
      </c>
      <c r="J74" s="9">
        <f t="shared" si="1"/>
        <v>10</v>
      </c>
      <c r="K74" s="1" t="s">
        <v>1595</v>
      </c>
    </row>
    <row r="75" spans="2:11" x14ac:dyDescent="0.25">
      <c r="B75" s="23">
        <v>71</v>
      </c>
      <c r="C75" s="1" t="s">
        <v>301</v>
      </c>
      <c r="D75" s="11" t="s">
        <v>1562</v>
      </c>
      <c r="E75" s="24">
        <v>493</v>
      </c>
      <c r="F75" s="11">
        <v>5</v>
      </c>
      <c r="G75" s="11">
        <v>5</v>
      </c>
      <c r="H75" s="11">
        <v>0</v>
      </c>
      <c r="I75" s="11">
        <v>4</v>
      </c>
      <c r="J75" s="9">
        <f t="shared" si="1"/>
        <v>9</v>
      </c>
      <c r="K75" s="1" t="s">
        <v>1595</v>
      </c>
    </row>
    <row r="76" spans="2:11" x14ac:dyDescent="0.25">
      <c r="B76" s="23">
        <v>72</v>
      </c>
      <c r="C76" s="1" t="s">
        <v>333</v>
      </c>
      <c r="D76" s="11" t="s">
        <v>1556</v>
      </c>
      <c r="E76" s="24" t="s">
        <v>359</v>
      </c>
      <c r="F76" s="11">
        <v>5</v>
      </c>
      <c r="G76" s="11">
        <v>0</v>
      </c>
      <c r="H76" s="11">
        <v>3</v>
      </c>
      <c r="I76" s="11">
        <v>6</v>
      </c>
      <c r="J76" s="9">
        <f t="shared" si="1"/>
        <v>9</v>
      </c>
      <c r="K76" s="1" t="s">
        <v>1595</v>
      </c>
    </row>
    <row r="77" spans="2:11" x14ac:dyDescent="0.25">
      <c r="B77" s="23">
        <v>73</v>
      </c>
      <c r="C77" s="18" t="s">
        <v>322</v>
      </c>
      <c r="D77" s="16" t="s">
        <v>1556</v>
      </c>
      <c r="E77" s="27">
        <v>261</v>
      </c>
      <c r="F77" s="11">
        <v>5</v>
      </c>
      <c r="G77" s="11">
        <v>4</v>
      </c>
      <c r="H77" s="11">
        <v>2</v>
      </c>
      <c r="I77" s="11">
        <v>3</v>
      </c>
      <c r="J77" s="9">
        <f t="shared" si="1"/>
        <v>9</v>
      </c>
      <c r="K77" s="1" t="s">
        <v>1595</v>
      </c>
    </row>
    <row r="78" spans="2:11" x14ac:dyDescent="0.25">
      <c r="B78" s="23">
        <v>74</v>
      </c>
      <c r="C78" s="1" t="s">
        <v>111</v>
      </c>
      <c r="D78" s="9" t="s">
        <v>1562</v>
      </c>
      <c r="E78" s="24">
        <v>393</v>
      </c>
      <c r="F78" s="11">
        <v>5</v>
      </c>
      <c r="G78" s="9">
        <v>5</v>
      </c>
      <c r="H78" s="9">
        <v>2</v>
      </c>
      <c r="I78" s="9">
        <v>2</v>
      </c>
      <c r="J78" s="9">
        <f t="shared" si="1"/>
        <v>9</v>
      </c>
      <c r="K78" s="1" t="s">
        <v>1595</v>
      </c>
    </row>
    <row r="79" spans="2:11" x14ac:dyDescent="0.25">
      <c r="B79" s="23">
        <v>75</v>
      </c>
      <c r="C79" s="1" t="s">
        <v>140</v>
      </c>
      <c r="D79" s="9" t="s">
        <v>1571</v>
      </c>
      <c r="E79" s="24">
        <v>378</v>
      </c>
      <c r="F79" s="11">
        <v>5</v>
      </c>
      <c r="G79" s="9">
        <v>2</v>
      </c>
      <c r="H79" s="9">
        <v>0</v>
      </c>
      <c r="I79" s="9">
        <v>7</v>
      </c>
      <c r="J79" s="9">
        <f t="shared" si="1"/>
        <v>9</v>
      </c>
      <c r="K79" s="1" t="s">
        <v>1595</v>
      </c>
    </row>
    <row r="80" spans="2:11" x14ac:dyDescent="0.25">
      <c r="B80" s="23">
        <v>76</v>
      </c>
      <c r="C80" s="1" t="s">
        <v>244</v>
      </c>
      <c r="D80" s="11" t="s">
        <v>1565</v>
      </c>
      <c r="E80" s="24">
        <v>504</v>
      </c>
      <c r="F80" s="11">
        <v>5</v>
      </c>
      <c r="G80" s="11">
        <v>9</v>
      </c>
      <c r="H80" s="11">
        <v>0</v>
      </c>
      <c r="I80" s="11">
        <v>0</v>
      </c>
      <c r="J80" s="9">
        <f t="shared" si="1"/>
        <v>9</v>
      </c>
      <c r="K80" s="1" t="s">
        <v>1595</v>
      </c>
    </row>
    <row r="81" spans="2:11" x14ac:dyDescent="0.25">
      <c r="B81" s="23">
        <v>77</v>
      </c>
      <c r="C81" s="1" t="s">
        <v>247</v>
      </c>
      <c r="D81" s="11" t="s">
        <v>1556</v>
      </c>
      <c r="E81" s="24">
        <v>504</v>
      </c>
      <c r="F81" s="11">
        <v>5</v>
      </c>
      <c r="G81" s="11">
        <v>2</v>
      </c>
      <c r="H81" s="11">
        <v>3</v>
      </c>
      <c r="I81" s="11">
        <v>4</v>
      </c>
      <c r="J81" s="9">
        <f t="shared" si="1"/>
        <v>9</v>
      </c>
      <c r="K81" s="1" t="s">
        <v>1595</v>
      </c>
    </row>
    <row r="82" spans="2:11" x14ac:dyDescent="0.25">
      <c r="B82" s="23">
        <v>78</v>
      </c>
      <c r="C82" s="1" t="s">
        <v>62</v>
      </c>
      <c r="D82" s="9" t="s">
        <v>1558</v>
      </c>
      <c r="E82" s="24">
        <v>261</v>
      </c>
      <c r="F82" s="11">
        <v>5</v>
      </c>
      <c r="G82" s="9">
        <v>5</v>
      </c>
      <c r="H82" s="9">
        <v>3</v>
      </c>
      <c r="I82" s="9">
        <v>1</v>
      </c>
      <c r="J82" s="9">
        <f t="shared" si="1"/>
        <v>9</v>
      </c>
      <c r="K82" s="1" t="s">
        <v>1595</v>
      </c>
    </row>
    <row r="83" spans="2:11" x14ac:dyDescent="0.25">
      <c r="B83" s="23">
        <v>79</v>
      </c>
      <c r="C83" s="1" t="s">
        <v>64</v>
      </c>
      <c r="D83" s="9" t="s">
        <v>1566</v>
      </c>
      <c r="E83" s="24">
        <v>261</v>
      </c>
      <c r="F83" s="11">
        <v>5</v>
      </c>
      <c r="G83" s="9">
        <v>3</v>
      </c>
      <c r="H83" s="9">
        <v>0</v>
      </c>
      <c r="I83" s="9">
        <v>6</v>
      </c>
      <c r="J83" s="9">
        <f t="shared" si="1"/>
        <v>9</v>
      </c>
      <c r="K83" s="1" t="s">
        <v>1595</v>
      </c>
    </row>
    <row r="84" spans="2:11" x14ac:dyDescent="0.25">
      <c r="B84" s="23">
        <v>80</v>
      </c>
      <c r="C84" s="1" t="s">
        <v>64</v>
      </c>
      <c r="D84" s="11" t="s">
        <v>1558</v>
      </c>
      <c r="E84" s="24">
        <v>504</v>
      </c>
      <c r="F84" s="11">
        <v>5</v>
      </c>
      <c r="G84" s="11">
        <v>3</v>
      </c>
      <c r="H84" s="11">
        <v>3</v>
      </c>
      <c r="I84" s="11">
        <v>3</v>
      </c>
      <c r="J84" s="9">
        <f t="shared" si="1"/>
        <v>9</v>
      </c>
      <c r="K84" s="1" t="s">
        <v>1595</v>
      </c>
    </row>
    <row r="85" spans="2:11" x14ac:dyDescent="0.25">
      <c r="B85" s="23">
        <v>81</v>
      </c>
      <c r="C85" s="1" t="s">
        <v>306</v>
      </c>
      <c r="D85" s="11" t="s">
        <v>1569</v>
      </c>
      <c r="E85" s="24">
        <v>503</v>
      </c>
      <c r="F85" s="11">
        <v>5</v>
      </c>
      <c r="G85" s="11">
        <v>4</v>
      </c>
      <c r="H85" s="11">
        <v>3</v>
      </c>
      <c r="I85" s="11">
        <v>2</v>
      </c>
      <c r="J85" s="9">
        <f t="shared" si="1"/>
        <v>9</v>
      </c>
      <c r="K85" s="1" t="s">
        <v>1595</v>
      </c>
    </row>
    <row r="86" spans="2:11" x14ac:dyDescent="0.25">
      <c r="B86" s="23">
        <v>82</v>
      </c>
      <c r="C86" s="1" t="s">
        <v>17</v>
      </c>
      <c r="D86" s="9" t="s">
        <v>1570</v>
      </c>
      <c r="E86" s="24">
        <v>248</v>
      </c>
      <c r="F86" s="11">
        <v>5</v>
      </c>
      <c r="G86" s="9">
        <v>5</v>
      </c>
      <c r="H86" s="9">
        <v>3</v>
      </c>
      <c r="I86" s="9">
        <v>1</v>
      </c>
      <c r="J86" s="9">
        <f t="shared" si="1"/>
        <v>9</v>
      </c>
      <c r="K86" s="1" t="s">
        <v>1595</v>
      </c>
    </row>
    <row r="87" spans="2:11" x14ac:dyDescent="0.25">
      <c r="B87" s="23">
        <v>83</v>
      </c>
      <c r="C87" s="1" t="s">
        <v>105</v>
      </c>
      <c r="D87" s="9" t="s">
        <v>1558</v>
      </c>
      <c r="E87" s="24">
        <v>389</v>
      </c>
      <c r="F87" s="11">
        <v>5</v>
      </c>
      <c r="G87" s="9">
        <v>3</v>
      </c>
      <c r="H87" s="9">
        <v>3</v>
      </c>
      <c r="I87" s="9">
        <v>3</v>
      </c>
      <c r="J87" s="9">
        <f t="shared" si="1"/>
        <v>9</v>
      </c>
      <c r="K87" s="1" t="s">
        <v>1595</v>
      </c>
    </row>
    <row r="88" spans="2:11" x14ac:dyDescent="0.25">
      <c r="B88" s="23">
        <v>84</v>
      </c>
      <c r="C88" s="1" t="s">
        <v>279</v>
      </c>
      <c r="D88" s="11" t="s">
        <v>1573</v>
      </c>
      <c r="E88" s="24">
        <v>585</v>
      </c>
      <c r="F88" s="11">
        <v>5</v>
      </c>
      <c r="G88" s="11">
        <v>2</v>
      </c>
      <c r="H88" s="11">
        <v>0</v>
      </c>
      <c r="I88" s="11">
        <v>7</v>
      </c>
      <c r="J88" s="9">
        <f t="shared" si="1"/>
        <v>9</v>
      </c>
      <c r="K88" s="1" t="s">
        <v>1595</v>
      </c>
    </row>
    <row r="89" spans="2:11" x14ac:dyDescent="0.25">
      <c r="B89" s="23">
        <v>85</v>
      </c>
      <c r="C89" s="1" t="s">
        <v>265</v>
      </c>
      <c r="D89" s="11" t="s">
        <v>1556</v>
      </c>
      <c r="E89" s="24">
        <v>504</v>
      </c>
      <c r="F89" s="11">
        <v>5</v>
      </c>
      <c r="G89" s="11">
        <v>4</v>
      </c>
      <c r="H89" s="11">
        <v>2</v>
      </c>
      <c r="I89" s="11">
        <v>3</v>
      </c>
      <c r="J89" s="9">
        <f t="shared" si="1"/>
        <v>9</v>
      </c>
      <c r="K89" s="1" t="s">
        <v>1595</v>
      </c>
    </row>
    <row r="90" spans="2:11" x14ac:dyDescent="0.25">
      <c r="B90" s="23">
        <v>86</v>
      </c>
      <c r="C90" s="1" t="s">
        <v>215</v>
      </c>
      <c r="D90" s="11" t="s">
        <v>1563</v>
      </c>
      <c r="E90" s="24">
        <v>283</v>
      </c>
      <c r="F90" s="11">
        <v>5</v>
      </c>
      <c r="G90" s="11">
        <v>3</v>
      </c>
      <c r="H90" s="11">
        <v>2</v>
      </c>
      <c r="I90" s="11">
        <v>3</v>
      </c>
      <c r="J90" s="9">
        <f t="shared" si="1"/>
        <v>8</v>
      </c>
      <c r="K90" s="1" t="s">
        <v>1595</v>
      </c>
    </row>
    <row r="91" spans="2:11" x14ac:dyDescent="0.25">
      <c r="B91" s="23">
        <v>87</v>
      </c>
      <c r="C91" s="1" t="s">
        <v>113</v>
      </c>
      <c r="D91" s="9" t="s">
        <v>1556</v>
      </c>
      <c r="E91" s="24">
        <v>393</v>
      </c>
      <c r="F91" s="11">
        <v>5</v>
      </c>
      <c r="G91" s="9">
        <v>6</v>
      </c>
      <c r="H91" s="9">
        <v>0</v>
      </c>
      <c r="I91" s="9">
        <v>2</v>
      </c>
      <c r="J91" s="9">
        <f t="shared" si="1"/>
        <v>8</v>
      </c>
      <c r="K91" s="1" t="s">
        <v>1595</v>
      </c>
    </row>
    <row r="92" spans="2:11" x14ac:dyDescent="0.25">
      <c r="B92" s="23">
        <v>88</v>
      </c>
      <c r="C92" s="1" t="s">
        <v>132</v>
      </c>
      <c r="D92" s="9" t="s">
        <v>1556</v>
      </c>
      <c r="E92" s="24">
        <v>244</v>
      </c>
      <c r="F92" s="11">
        <v>5</v>
      </c>
      <c r="G92" s="9">
        <v>3</v>
      </c>
      <c r="H92" s="9">
        <v>0</v>
      </c>
      <c r="I92" s="9">
        <v>5</v>
      </c>
      <c r="J92" s="9">
        <f t="shared" si="1"/>
        <v>8</v>
      </c>
      <c r="K92" s="1" t="s">
        <v>1595</v>
      </c>
    </row>
    <row r="93" spans="2:11" x14ac:dyDescent="0.25">
      <c r="B93" s="23">
        <v>89</v>
      </c>
      <c r="C93" s="1" t="s">
        <v>147</v>
      </c>
      <c r="D93" s="9" t="s">
        <v>1556</v>
      </c>
      <c r="E93" s="24">
        <v>378</v>
      </c>
      <c r="F93" s="11">
        <v>5</v>
      </c>
      <c r="G93" s="9">
        <v>1</v>
      </c>
      <c r="H93" s="9">
        <v>5</v>
      </c>
      <c r="I93" s="9">
        <v>2</v>
      </c>
      <c r="J93" s="9">
        <f t="shared" si="1"/>
        <v>8</v>
      </c>
      <c r="K93" s="1" t="s">
        <v>1595</v>
      </c>
    </row>
    <row r="94" spans="2:11" x14ac:dyDescent="0.25">
      <c r="B94" s="23">
        <v>90</v>
      </c>
      <c r="C94" s="1" t="s">
        <v>210</v>
      </c>
      <c r="D94" s="11" t="s">
        <v>1566</v>
      </c>
      <c r="E94" s="24">
        <v>378</v>
      </c>
      <c r="F94" s="11">
        <v>5</v>
      </c>
      <c r="G94" s="11">
        <v>5</v>
      </c>
      <c r="H94" s="11">
        <v>3</v>
      </c>
      <c r="I94" s="11">
        <v>0</v>
      </c>
      <c r="J94" s="9">
        <f t="shared" si="1"/>
        <v>8</v>
      </c>
      <c r="K94" s="1" t="s">
        <v>1595</v>
      </c>
    </row>
    <row r="95" spans="2:11" x14ac:dyDescent="0.25">
      <c r="B95" s="23">
        <v>91</v>
      </c>
      <c r="C95" s="1" t="s">
        <v>53</v>
      </c>
      <c r="D95" s="9" t="s">
        <v>1556</v>
      </c>
      <c r="E95" s="24">
        <v>261</v>
      </c>
      <c r="F95" s="11">
        <v>5</v>
      </c>
      <c r="G95" s="9">
        <v>5</v>
      </c>
      <c r="H95" s="9">
        <v>3</v>
      </c>
      <c r="I95" s="9">
        <v>0</v>
      </c>
      <c r="J95" s="9">
        <f t="shared" si="1"/>
        <v>8</v>
      </c>
      <c r="K95" s="1" t="s">
        <v>1595</v>
      </c>
    </row>
    <row r="96" spans="2:11" x14ac:dyDescent="0.25">
      <c r="B96" s="23">
        <v>92</v>
      </c>
      <c r="C96" s="1" t="s">
        <v>181</v>
      </c>
      <c r="D96" s="9" t="s">
        <v>1556</v>
      </c>
      <c r="E96" s="24">
        <v>254</v>
      </c>
      <c r="F96" s="11">
        <v>5</v>
      </c>
      <c r="G96" s="9">
        <v>2</v>
      </c>
      <c r="H96" s="9">
        <v>2</v>
      </c>
      <c r="I96" s="9">
        <v>4</v>
      </c>
      <c r="J96" s="9">
        <f t="shared" si="1"/>
        <v>8</v>
      </c>
      <c r="K96" s="1" t="s">
        <v>1595</v>
      </c>
    </row>
    <row r="97" spans="2:11" x14ac:dyDescent="0.25">
      <c r="B97" s="23">
        <v>93</v>
      </c>
      <c r="C97" s="1" t="s">
        <v>83</v>
      </c>
      <c r="D97" s="9" t="s">
        <v>1565</v>
      </c>
      <c r="E97" s="24">
        <v>387</v>
      </c>
      <c r="F97" s="11">
        <v>5</v>
      </c>
      <c r="G97" s="9">
        <v>3</v>
      </c>
      <c r="H97" s="9">
        <v>0</v>
      </c>
      <c r="I97" s="9">
        <v>5</v>
      </c>
      <c r="J97" s="9">
        <f t="shared" si="1"/>
        <v>8</v>
      </c>
      <c r="K97" s="1" t="s">
        <v>1595</v>
      </c>
    </row>
    <row r="98" spans="2:11" x14ac:dyDescent="0.25">
      <c r="B98" s="23">
        <v>94</v>
      </c>
      <c r="C98" s="1" t="s">
        <v>59</v>
      </c>
      <c r="D98" s="9" t="s">
        <v>1571</v>
      </c>
      <c r="E98" s="24">
        <v>261</v>
      </c>
      <c r="F98" s="11">
        <v>5</v>
      </c>
      <c r="G98" s="9">
        <v>6</v>
      </c>
      <c r="H98" s="9">
        <v>1</v>
      </c>
      <c r="I98" s="9">
        <v>1</v>
      </c>
      <c r="J98" s="9">
        <f t="shared" si="1"/>
        <v>8</v>
      </c>
      <c r="K98" s="1" t="s">
        <v>1595</v>
      </c>
    </row>
    <row r="99" spans="2:11" x14ac:dyDescent="0.25">
      <c r="B99" s="23">
        <v>95</v>
      </c>
      <c r="C99" s="1" t="s">
        <v>347</v>
      </c>
      <c r="D99" s="11" t="s">
        <v>1571</v>
      </c>
      <c r="E99" s="24">
        <v>254</v>
      </c>
      <c r="F99" s="11">
        <v>5</v>
      </c>
      <c r="G99" s="11">
        <v>3</v>
      </c>
      <c r="H99" s="11">
        <v>3</v>
      </c>
      <c r="I99" s="11">
        <v>2</v>
      </c>
      <c r="J99" s="9">
        <f t="shared" si="1"/>
        <v>8</v>
      </c>
      <c r="K99" s="1" t="s">
        <v>1595</v>
      </c>
    </row>
    <row r="100" spans="2:11" x14ac:dyDescent="0.25">
      <c r="B100" s="23">
        <v>96</v>
      </c>
      <c r="C100" s="1" t="s">
        <v>14</v>
      </c>
      <c r="D100" s="9" t="s">
        <v>1567</v>
      </c>
      <c r="E100" s="24">
        <v>248</v>
      </c>
      <c r="F100" s="11">
        <v>5</v>
      </c>
      <c r="G100" s="9">
        <v>4</v>
      </c>
      <c r="H100" s="9">
        <v>1</v>
      </c>
      <c r="I100" s="9">
        <v>3</v>
      </c>
      <c r="J100" s="9">
        <f t="shared" si="1"/>
        <v>8</v>
      </c>
      <c r="K100" s="1" t="s">
        <v>1595</v>
      </c>
    </row>
    <row r="101" spans="2:11" x14ac:dyDescent="0.25">
      <c r="B101" s="23">
        <v>97</v>
      </c>
      <c r="C101" s="1" t="s">
        <v>84</v>
      </c>
      <c r="D101" s="9" t="s">
        <v>1565</v>
      </c>
      <c r="E101" s="24">
        <v>387</v>
      </c>
      <c r="F101" s="11">
        <v>5</v>
      </c>
      <c r="G101" s="9">
        <v>6</v>
      </c>
      <c r="H101" s="9">
        <v>0</v>
      </c>
      <c r="I101" s="9">
        <v>2</v>
      </c>
      <c r="J101" s="9">
        <f t="shared" si="1"/>
        <v>8</v>
      </c>
      <c r="K101" s="1" t="s">
        <v>1595</v>
      </c>
    </row>
    <row r="102" spans="2:11" x14ac:dyDescent="0.25">
      <c r="B102" s="23">
        <v>98</v>
      </c>
      <c r="C102" s="1" t="s">
        <v>63</v>
      </c>
      <c r="D102" s="9" t="s">
        <v>1563</v>
      </c>
      <c r="E102" s="24">
        <v>261</v>
      </c>
      <c r="F102" s="11">
        <v>5</v>
      </c>
      <c r="G102" s="9">
        <v>5</v>
      </c>
      <c r="H102" s="9">
        <v>0</v>
      </c>
      <c r="I102" s="9">
        <v>3</v>
      </c>
      <c r="J102" s="9">
        <f t="shared" si="1"/>
        <v>8</v>
      </c>
      <c r="K102" s="1" t="s">
        <v>1595</v>
      </c>
    </row>
    <row r="103" spans="2:11" x14ac:dyDescent="0.25">
      <c r="B103" s="23">
        <v>99</v>
      </c>
      <c r="C103" s="1" t="s">
        <v>152</v>
      </c>
      <c r="D103" s="9" t="s">
        <v>1565</v>
      </c>
      <c r="E103" s="24">
        <v>378</v>
      </c>
      <c r="F103" s="11">
        <v>5</v>
      </c>
      <c r="G103" s="9">
        <v>8</v>
      </c>
      <c r="H103" s="9">
        <v>0</v>
      </c>
      <c r="I103" s="9">
        <v>0</v>
      </c>
      <c r="J103" s="9">
        <f t="shared" si="1"/>
        <v>8</v>
      </c>
      <c r="K103" s="1" t="s">
        <v>1595</v>
      </c>
    </row>
    <row r="104" spans="2:11" x14ac:dyDescent="0.25">
      <c r="B104" s="23">
        <v>100</v>
      </c>
      <c r="C104" s="1" t="s">
        <v>336</v>
      </c>
      <c r="D104" s="11" t="s">
        <v>1561</v>
      </c>
      <c r="E104" s="24">
        <v>378</v>
      </c>
      <c r="F104" s="11">
        <v>5</v>
      </c>
      <c r="G104" s="11">
        <v>3</v>
      </c>
      <c r="H104" s="11">
        <v>3</v>
      </c>
      <c r="I104" s="11">
        <v>2</v>
      </c>
      <c r="J104" s="9">
        <f t="shared" si="1"/>
        <v>8</v>
      </c>
      <c r="K104" s="1" t="s">
        <v>1595</v>
      </c>
    </row>
    <row r="105" spans="2:11" x14ac:dyDescent="0.25">
      <c r="B105" s="23">
        <v>101</v>
      </c>
      <c r="C105" s="1" t="s">
        <v>121</v>
      </c>
      <c r="D105" s="9" t="s">
        <v>1566</v>
      </c>
      <c r="E105" s="24">
        <v>393</v>
      </c>
      <c r="F105" s="11">
        <v>5</v>
      </c>
      <c r="G105" s="9">
        <v>5</v>
      </c>
      <c r="H105" s="9">
        <v>2</v>
      </c>
      <c r="I105" s="9">
        <v>1</v>
      </c>
      <c r="J105" s="9">
        <f t="shared" si="1"/>
        <v>8</v>
      </c>
      <c r="K105" s="1" t="s">
        <v>1595</v>
      </c>
    </row>
    <row r="106" spans="2:11" x14ac:dyDescent="0.25">
      <c r="B106" s="23">
        <v>102</v>
      </c>
      <c r="C106" s="1" t="s">
        <v>124</v>
      </c>
      <c r="D106" s="9" t="s">
        <v>1566</v>
      </c>
      <c r="E106" s="24">
        <v>393</v>
      </c>
      <c r="F106" s="11">
        <v>5</v>
      </c>
      <c r="G106" s="9">
        <v>4</v>
      </c>
      <c r="H106" s="9">
        <v>2</v>
      </c>
      <c r="I106" s="9">
        <v>2</v>
      </c>
      <c r="J106" s="9">
        <f t="shared" si="1"/>
        <v>8</v>
      </c>
      <c r="K106" s="1" t="s">
        <v>1595</v>
      </c>
    </row>
    <row r="107" spans="2:11" x14ac:dyDescent="0.25">
      <c r="B107" s="23">
        <v>103</v>
      </c>
      <c r="C107" s="1" t="s">
        <v>67</v>
      </c>
      <c r="D107" s="9" t="s">
        <v>1571</v>
      </c>
      <c r="E107" s="24">
        <v>261</v>
      </c>
      <c r="F107" s="11">
        <v>5</v>
      </c>
      <c r="G107" s="9">
        <v>4</v>
      </c>
      <c r="H107" s="9">
        <v>0</v>
      </c>
      <c r="I107" s="9">
        <v>4</v>
      </c>
      <c r="J107" s="9">
        <f t="shared" si="1"/>
        <v>8</v>
      </c>
      <c r="K107" s="1" t="s">
        <v>1595</v>
      </c>
    </row>
    <row r="108" spans="2:11" x14ac:dyDescent="0.25">
      <c r="B108" s="23">
        <v>104</v>
      </c>
      <c r="C108" s="1" t="s">
        <v>135</v>
      </c>
      <c r="D108" s="9" t="s">
        <v>1571</v>
      </c>
      <c r="E108" s="24">
        <v>244</v>
      </c>
      <c r="F108" s="11">
        <v>5</v>
      </c>
      <c r="G108" s="9">
        <v>4</v>
      </c>
      <c r="H108" s="9">
        <v>3</v>
      </c>
      <c r="I108" s="9">
        <v>1</v>
      </c>
      <c r="J108" s="9">
        <f t="shared" si="1"/>
        <v>8</v>
      </c>
      <c r="K108" s="1" t="s">
        <v>1595</v>
      </c>
    </row>
    <row r="109" spans="2:11" x14ac:dyDescent="0.25">
      <c r="B109" s="23">
        <v>105</v>
      </c>
      <c r="C109" s="1" t="s">
        <v>263</v>
      </c>
      <c r="D109" s="11" t="s">
        <v>1566</v>
      </c>
      <c r="E109" s="24">
        <v>504</v>
      </c>
      <c r="F109" s="11">
        <v>5</v>
      </c>
      <c r="G109" s="11">
        <v>5</v>
      </c>
      <c r="H109" s="11">
        <v>1</v>
      </c>
      <c r="I109" s="11">
        <v>2</v>
      </c>
      <c r="J109" s="9">
        <f t="shared" si="1"/>
        <v>8</v>
      </c>
      <c r="K109" s="1" t="s">
        <v>1595</v>
      </c>
    </row>
    <row r="110" spans="2:11" x14ac:dyDescent="0.25">
      <c r="B110" s="23">
        <v>106</v>
      </c>
      <c r="C110" s="1" t="s">
        <v>74</v>
      </c>
      <c r="D110" s="9" t="s">
        <v>1562</v>
      </c>
      <c r="E110" s="24">
        <v>261</v>
      </c>
      <c r="F110" s="11">
        <v>5</v>
      </c>
      <c r="G110" s="9">
        <v>6</v>
      </c>
      <c r="H110" s="9">
        <v>0</v>
      </c>
      <c r="I110" s="9">
        <v>2</v>
      </c>
      <c r="J110" s="9">
        <f t="shared" si="1"/>
        <v>8</v>
      </c>
      <c r="K110" s="1" t="s">
        <v>1595</v>
      </c>
    </row>
    <row r="111" spans="2:11" x14ac:dyDescent="0.25">
      <c r="B111" s="23">
        <v>107</v>
      </c>
      <c r="C111" s="1" t="s">
        <v>266</v>
      </c>
      <c r="D111" s="11" t="s">
        <v>1565</v>
      </c>
      <c r="E111" s="24">
        <v>539</v>
      </c>
      <c r="F111" s="11">
        <v>5</v>
      </c>
      <c r="G111" s="11">
        <v>5</v>
      </c>
      <c r="H111" s="11">
        <v>2</v>
      </c>
      <c r="I111" s="11">
        <v>0</v>
      </c>
      <c r="J111" s="9">
        <f t="shared" si="1"/>
        <v>7</v>
      </c>
      <c r="K111" s="1" t="s">
        <v>1595</v>
      </c>
    </row>
    <row r="112" spans="2:11" x14ac:dyDescent="0.25">
      <c r="B112" s="23">
        <v>108</v>
      </c>
      <c r="C112" s="1" t="s">
        <v>175</v>
      </c>
      <c r="D112" s="9" t="s">
        <v>1559</v>
      </c>
      <c r="E112" s="24">
        <v>254</v>
      </c>
      <c r="F112" s="11">
        <v>5</v>
      </c>
      <c r="G112" s="9">
        <v>5</v>
      </c>
      <c r="H112" s="9">
        <v>2</v>
      </c>
      <c r="I112" s="9">
        <v>0</v>
      </c>
      <c r="J112" s="9">
        <f t="shared" si="1"/>
        <v>7</v>
      </c>
      <c r="K112" s="1" t="s">
        <v>1595</v>
      </c>
    </row>
    <row r="113" spans="2:11" x14ac:dyDescent="0.25">
      <c r="B113" s="23">
        <v>109</v>
      </c>
      <c r="C113" s="1" t="s">
        <v>241</v>
      </c>
      <c r="D113" s="11" t="s">
        <v>1556</v>
      </c>
      <c r="E113" s="24">
        <v>504</v>
      </c>
      <c r="F113" s="11">
        <v>5</v>
      </c>
      <c r="G113" s="11">
        <v>4</v>
      </c>
      <c r="H113" s="11">
        <v>0</v>
      </c>
      <c r="I113" s="11">
        <v>3</v>
      </c>
      <c r="J113" s="9">
        <f t="shared" si="1"/>
        <v>7</v>
      </c>
      <c r="K113" s="1" t="s">
        <v>1595</v>
      </c>
    </row>
    <row r="114" spans="2:11" x14ac:dyDescent="0.25">
      <c r="B114" s="23">
        <v>110</v>
      </c>
      <c r="C114" s="1" t="s">
        <v>139</v>
      </c>
      <c r="D114" s="9" t="s">
        <v>1562</v>
      </c>
      <c r="E114" s="24">
        <v>378</v>
      </c>
      <c r="F114" s="11">
        <v>5</v>
      </c>
      <c r="G114" s="9">
        <v>5</v>
      </c>
      <c r="H114" s="9">
        <v>0</v>
      </c>
      <c r="I114" s="9">
        <v>2</v>
      </c>
      <c r="J114" s="9">
        <f t="shared" si="1"/>
        <v>7</v>
      </c>
      <c r="K114" s="1" t="s">
        <v>1595</v>
      </c>
    </row>
    <row r="115" spans="2:11" x14ac:dyDescent="0.25">
      <c r="B115" s="23">
        <v>111</v>
      </c>
      <c r="C115" s="1" t="s">
        <v>171</v>
      </c>
      <c r="D115" s="9" t="s">
        <v>1569</v>
      </c>
      <c r="E115" s="24">
        <v>249</v>
      </c>
      <c r="F115" s="11">
        <v>5</v>
      </c>
      <c r="G115" s="9">
        <v>2</v>
      </c>
      <c r="H115" s="9">
        <v>0</v>
      </c>
      <c r="I115" s="9">
        <v>5</v>
      </c>
      <c r="J115" s="9">
        <f t="shared" si="1"/>
        <v>7</v>
      </c>
      <c r="K115" s="1" t="s">
        <v>1595</v>
      </c>
    </row>
    <row r="116" spans="2:11" x14ac:dyDescent="0.25">
      <c r="B116" s="23">
        <v>112</v>
      </c>
      <c r="C116" s="1" t="s">
        <v>77</v>
      </c>
      <c r="D116" s="11" t="s">
        <v>1556</v>
      </c>
      <c r="E116" s="24">
        <v>608</v>
      </c>
      <c r="F116" s="11">
        <v>5</v>
      </c>
      <c r="G116" s="11">
        <v>3</v>
      </c>
      <c r="H116" s="11">
        <v>2</v>
      </c>
      <c r="I116" s="11">
        <v>2</v>
      </c>
      <c r="J116" s="9">
        <f t="shared" si="1"/>
        <v>7</v>
      </c>
      <c r="K116" s="1" t="s">
        <v>1595</v>
      </c>
    </row>
    <row r="117" spans="2:11" x14ac:dyDescent="0.25">
      <c r="B117" s="23">
        <v>113</v>
      </c>
      <c r="C117" s="1" t="s">
        <v>246</v>
      </c>
      <c r="D117" s="11" t="s">
        <v>1570</v>
      </c>
      <c r="E117" s="24">
        <v>504</v>
      </c>
      <c r="F117" s="11">
        <v>5</v>
      </c>
      <c r="G117" s="11">
        <v>4</v>
      </c>
      <c r="H117" s="11">
        <v>3</v>
      </c>
      <c r="I117" s="11">
        <v>0</v>
      </c>
      <c r="J117" s="9">
        <f t="shared" si="1"/>
        <v>7</v>
      </c>
      <c r="K117" s="1" t="s">
        <v>1595</v>
      </c>
    </row>
    <row r="118" spans="2:11" x14ac:dyDescent="0.25">
      <c r="B118" s="23">
        <v>114</v>
      </c>
      <c r="C118" s="1" t="s">
        <v>275</v>
      </c>
      <c r="D118" s="11" t="s">
        <v>1567</v>
      </c>
      <c r="E118" s="24">
        <v>585</v>
      </c>
      <c r="F118" s="11">
        <v>5</v>
      </c>
      <c r="G118" s="11">
        <v>4</v>
      </c>
      <c r="H118" s="11">
        <v>3</v>
      </c>
      <c r="I118" s="11">
        <v>0</v>
      </c>
      <c r="J118" s="9">
        <f t="shared" si="1"/>
        <v>7</v>
      </c>
      <c r="K118" s="1" t="s">
        <v>1595</v>
      </c>
    </row>
    <row r="119" spans="2:11" x14ac:dyDescent="0.25">
      <c r="B119" s="23">
        <v>115</v>
      </c>
      <c r="C119" s="1" t="s">
        <v>56</v>
      </c>
      <c r="D119" s="9" t="s">
        <v>1562</v>
      </c>
      <c r="E119" s="24">
        <v>261</v>
      </c>
      <c r="F119" s="11">
        <v>5</v>
      </c>
      <c r="G119" s="9">
        <v>1</v>
      </c>
      <c r="H119" s="9">
        <v>3</v>
      </c>
      <c r="I119" s="9">
        <v>3</v>
      </c>
      <c r="J119" s="9">
        <f t="shared" si="1"/>
        <v>7</v>
      </c>
      <c r="K119" s="1" t="s">
        <v>1595</v>
      </c>
    </row>
    <row r="120" spans="2:11" x14ac:dyDescent="0.25">
      <c r="B120" s="23">
        <v>116</v>
      </c>
      <c r="C120" s="1" t="s">
        <v>58</v>
      </c>
      <c r="D120" s="9" t="s">
        <v>1563</v>
      </c>
      <c r="E120" s="24">
        <v>261</v>
      </c>
      <c r="F120" s="11">
        <v>5</v>
      </c>
      <c r="G120" s="9">
        <v>3</v>
      </c>
      <c r="H120" s="9">
        <v>3</v>
      </c>
      <c r="I120" s="9">
        <v>1</v>
      </c>
      <c r="J120" s="9">
        <f t="shared" si="1"/>
        <v>7</v>
      </c>
      <c r="K120" s="1" t="s">
        <v>1595</v>
      </c>
    </row>
    <row r="121" spans="2:11" x14ac:dyDescent="0.25">
      <c r="B121" s="23">
        <v>117</v>
      </c>
      <c r="C121" s="1" t="s">
        <v>223</v>
      </c>
      <c r="D121" s="11" t="s">
        <v>1558</v>
      </c>
      <c r="E121" s="24">
        <v>283</v>
      </c>
      <c r="F121" s="11">
        <v>5</v>
      </c>
      <c r="G121" s="11">
        <v>3</v>
      </c>
      <c r="H121" s="11">
        <v>3</v>
      </c>
      <c r="I121" s="11">
        <v>1</v>
      </c>
      <c r="J121" s="9">
        <f t="shared" si="1"/>
        <v>7</v>
      </c>
      <c r="K121" s="1" t="s">
        <v>1595</v>
      </c>
    </row>
    <row r="122" spans="2:11" x14ac:dyDescent="0.25">
      <c r="B122" s="23">
        <v>118</v>
      </c>
      <c r="C122" s="1" t="s">
        <v>255</v>
      </c>
      <c r="D122" s="11" t="s">
        <v>1569</v>
      </c>
      <c r="E122" s="24">
        <v>504</v>
      </c>
      <c r="F122" s="11">
        <v>5</v>
      </c>
      <c r="G122" s="11">
        <v>3</v>
      </c>
      <c r="H122" s="11">
        <v>3</v>
      </c>
      <c r="I122" s="11">
        <v>1</v>
      </c>
      <c r="J122" s="9">
        <f t="shared" si="1"/>
        <v>7</v>
      </c>
      <c r="K122" s="1" t="s">
        <v>1595</v>
      </c>
    </row>
    <row r="123" spans="2:11" x14ac:dyDescent="0.25">
      <c r="B123" s="23">
        <v>119</v>
      </c>
      <c r="C123" s="1" t="s">
        <v>122</v>
      </c>
      <c r="D123" s="9" t="s">
        <v>1558</v>
      </c>
      <c r="E123" s="24">
        <v>393</v>
      </c>
      <c r="F123" s="11">
        <v>5</v>
      </c>
      <c r="G123" s="9">
        <v>2</v>
      </c>
      <c r="H123" s="9">
        <v>1</v>
      </c>
      <c r="I123" s="9">
        <v>4</v>
      </c>
      <c r="J123" s="9">
        <f t="shared" si="1"/>
        <v>7</v>
      </c>
      <c r="K123" s="1" t="s">
        <v>1595</v>
      </c>
    </row>
    <row r="124" spans="2:11" x14ac:dyDescent="0.25">
      <c r="B124" s="23">
        <v>120</v>
      </c>
      <c r="C124" s="1" t="s">
        <v>134</v>
      </c>
      <c r="D124" s="9" t="s">
        <v>1558</v>
      </c>
      <c r="E124" s="24">
        <v>244</v>
      </c>
      <c r="F124" s="11">
        <v>5</v>
      </c>
      <c r="G124" s="9">
        <v>3</v>
      </c>
      <c r="H124" s="9">
        <v>2</v>
      </c>
      <c r="I124" s="9">
        <v>2</v>
      </c>
      <c r="J124" s="9">
        <f t="shared" si="1"/>
        <v>7</v>
      </c>
      <c r="K124" s="1" t="s">
        <v>1595</v>
      </c>
    </row>
    <row r="125" spans="2:11" x14ac:dyDescent="0.25">
      <c r="B125" s="23">
        <v>121</v>
      </c>
      <c r="C125" s="1" t="s">
        <v>194</v>
      </c>
      <c r="D125" s="9" t="s">
        <v>1559</v>
      </c>
      <c r="E125" s="24">
        <v>254</v>
      </c>
      <c r="F125" s="11">
        <v>5</v>
      </c>
      <c r="G125" s="9">
        <v>5</v>
      </c>
      <c r="H125" s="9">
        <v>0</v>
      </c>
      <c r="I125" s="9">
        <v>2</v>
      </c>
      <c r="J125" s="9">
        <f t="shared" si="1"/>
        <v>7</v>
      </c>
      <c r="K125" s="1" t="s">
        <v>1595</v>
      </c>
    </row>
    <row r="126" spans="2:11" x14ac:dyDescent="0.25">
      <c r="B126" s="23">
        <v>122</v>
      </c>
      <c r="C126" s="1" t="s">
        <v>321</v>
      </c>
      <c r="D126" s="11" t="s">
        <v>1558</v>
      </c>
      <c r="E126" s="26" t="s">
        <v>359</v>
      </c>
      <c r="F126" s="11">
        <v>5</v>
      </c>
      <c r="G126" s="11">
        <v>3</v>
      </c>
      <c r="H126" s="11">
        <v>2</v>
      </c>
      <c r="I126" s="11">
        <v>2</v>
      </c>
      <c r="J126" s="9">
        <f t="shared" si="1"/>
        <v>7</v>
      </c>
      <c r="K126" s="1" t="s">
        <v>1595</v>
      </c>
    </row>
    <row r="127" spans="2:11" x14ac:dyDescent="0.25">
      <c r="B127" s="23">
        <v>123</v>
      </c>
      <c r="C127" s="1" t="s">
        <v>197</v>
      </c>
      <c r="D127" s="9" t="s">
        <v>1562</v>
      </c>
      <c r="E127" s="24">
        <v>254</v>
      </c>
      <c r="F127" s="11">
        <v>5</v>
      </c>
      <c r="G127" s="9">
        <v>3</v>
      </c>
      <c r="H127" s="9">
        <v>3</v>
      </c>
      <c r="I127" s="9">
        <v>1</v>
      </c>
      <c r="J127" s="9">
        <f t="shared" si="1"/>
        <v>7</v>
      </c>
      <c r="K127" s="1" t="s">
        <v>1595</v>
      </c>
    </row>
    <row r="128" spans="2:11" x14ac:dyDescent="0.25">
      <c r="B128" s="23">
        <v>124</v>
      </c>
      <c r="C128" s="1" t="s">
        <v>351</v>
      </c>
      <c r="D128" s="11" t="s">
        <v>1575</v>
      </c>
      <c r="E128" s="24">
        <v>284</v>
      </c>
      <c r="F128" s="11">
        <v>5</v>
      </c>
      <c r="G128" s="11">
        <v>3</v>
      </c>
      <c r="H128" s="11">
        <v>1</v>
      </c>
      <c r="I128" s="11">
        <v>3</v>
      </c>
      <c r="J128" s="9">
        <f t="shared" si="1"/>
        <v>7</v>
      </c>
      <c r="K128" s="1" t="s">
        <v>1595</v>
      </c>
    </row>
    <row r="129" spans="2:11" x14ac:dyDescent="0.25">
      <c r="B129" s="23">
        <v>125</v>
      </c>
      <c r="C129" s="1" t="s">
        <v>72</v>
      </c>
      <c r="D129" s="9" t="s">
        <v>1556</v>
      </c>
      <c r="E129" s="24">
        <v>261</v>
      </c>
      <c r="F129" s="11">
        <v>5</v>
      </c>
      <c r="G129" s="9">
        <v>5</v>
      </c>
      <c r="H129" s="9">
        <v>0</v>
      </c>
      <c r="I129" s="9">
        <v>2</v>
      </c>
      <c r="J129" s="9">
        <f t="shared" si="1"/>
        <v>7</v>
      </c>
      <c r="K129" s="1" t="s">
        <v>1595</v>
      </c>
    </row>
    <row r="130" spans="2:11" x14ac:dyDescent="0.25">
      <c r="B130" s="23">
        <v>126</v>
      </c>
      <c r="C130" s="1" t="s">
        <v>230</v>
      </c>
      <c r="D130" s="11" t="s">
        <v>1571</v>
      </c>
      <c r="E130" s="24">
        <v>221</v>
      </c>
      <c r="F130" s="11">
        <v>5</v>
      </c>
      <c r="G130" s="11">
        <v>7</v>
      </c>
      <c r="H130" s="11">
        <v>0</v>
      </c>
      <c r="I130" s="11">
        <v>0</v>
      </c>
      <c r="J130" s="9">
        <f t="shared" si="1"/>
        <v>7</v>
      </c>
      <c r="K130" s="1" t="s">
        <v>1595</v>
      </c>
    </row>
    <row r="131" spans="2:11" x14ac:dyDescent="0.25">
      <c r="B131" s="23">
        <v>127</v>
      </c>
      <c r="C131" s="1" t="s">
        <v>23</v>
      </c>
      <c r="D131" s="9" t="s">
        <v>1558</v>
      </c>
      <c r="E131" s="24">
        <v>248</v>
      </c>
      <c r="F131" s="11">
        <v>5</v>
      </c>
      <c r="G131" s="9">
        <v>5</v>
      </c>
      <c r="H131" s="9">
        <v>0</v>
      </c>
      <c r="I131" s="9">
        <v>2</v>
      </c>
      <c r="J131" s="9">
        <f t="shared" si="1"/>
        <v>7</v>
      </c>
      <c r="K131" s="1" t="s">
        <v>1595</v>
      </c>
    </row>
    <row r="132" spans="2:11" x14ac:dyDescent="0.25">
      <c r="B132" s="23">
        <v>128</v>
      </c>
      <c r="C132" s="1" t="s">
        <v>131</v>
      </c>
      <c r="D132" s="9" t="s">
        <v>1562</v>
      </c>
      <c r="E132" s="24">
        <v>244</v>
      </c>
      <c r="F132" s="11">
        <v>5</v>
      </c>
      <c r="G132" s="9">
        <v>3</v>
      </c>
      <c r="H132" s="9">
        <v>0</v>
      </c>
      <c r="I132" s="9">
        <v>3</v>
      </c>
      <c r="J132" s="9">
        <f t="shared" si="1"/>
        <v>6</v>
      </c>
      <c r="K132" s="1" t="s">
        <v>1595</v>
      </c>
    </row>
    <row r="133" spans="2:11" x14ac:dyDescent="0.25">
      <c r="B133" s="23">
        <v>129</v>
      </c>
      <c r="C133" s="1" t="s">
        <v>26</v>
      </c>
      <c r="D133" s="9" t="s">
        <v>1570</v>
      </c>
      <c r="E133" s="24">
        <v>397</v>
      </c>
      <c r="F133" s="11">
        <v>5</v>
      </c>
      <c r="G133" s="9">
        <v>4</v>
      </c>
      <c r="H133" s="9">
        <v>2</v>
      </c>
      <c r="I133" s="9">
        <v>0</v>
      </c>
      <c r="J133" s="9">
        <f t="shared" ref="J133:J196" si="2">G133+H133+I133</f>
        <v>6</v>
      </c>
      <c r="K133" s="1" t="s">
        <v>1595</v>
      </c>
    </row>
    <row r="134" spans="2:11" x14ac:dyDescent="0.25">
      <c r="B134" s="23">
        <v>130</v>
      </c>
      <c r="C134" s="1" t="s">
        <v>240</v>
      </c>
      <c r="D134" s="11" t="s">
        <v>1558</v>
      </c>
      <c r="E134" s="24">
        <v>504</v>
      </c>
      <c r="F134" s="11">
        <v>5</v>
      </c>
      <c r="G134" s="11">
        <v>3</v>
      </c>
      <c r="H134" s="11">
        <v>2</v>
      </c>
      <c r="I134" s="11">
        <v>1</v>
      </c>
      <c r="J134" s="9">
        <f t="shared" si="2"/>
        <v>6</v>
      </c>
      <c r="K134" s="1" t="s">
        <v>1595</v>
      </c>
    </row>
    <row r="135" spans="2:11" x14ac:dyDescent="0.25">
      <c r="B135" s="23">
        <v>131</v>
      </c>
      <c r="C135" s="1" t="s">
        <v>13</v>
      </c>
      <c r="D135" s="9" t="s">
        <v>1566</v>
      </c>
      <c r="E135" s="24">
        <v>248</v>
      </c>
      <c r="F135" s="11">
        <v>5</v>
      </c>
      <c r="G135" s="9">
        <v>6</v>
      </c>
      <c r="H135" s="9">
        <v>0</v>
      </c>
      <c r="I135" s="9">
        <v>0</v>
      </c>
      <c r="J135" s="9">
        <f t="shared" si="2"/>
        <v>6</v>
      </c>
      <c r="K135" s="1" t="s">
        <v>1595</v>
      </c>
    </row>
    <row r="136" spans="2:11" x14ac:dyDescent="0.25">
      <c r="B136" s="23">
        <v>132</v>
      </c>
      <c r="C136" s="1" t="s">
        <v>44</v>
      </c>
      <c r="D136" s="9" t="s">
        <v>1573</v>
      </c>
      <c r="E136" s="24">
        <v>261</v>
      </c>
      <c r="F136" s="11">
        <v>5</v>
      </c>
      <c r="G136" s="9">
        <v>3</v>
      </c>
      <c r="H136" s="9">
        <v>0</v>
      </c>
      <c r="I136" s="9">
        <v>3</v>
      </c>
      <c r="J136" s="9">
        <f t="shared" si="2"/>
        <v>6</v>
      </c>
      <c r="K136" s="1" t="s">
        <v>1595</v>
      </c>
    </row>
    <row r="137" spans="2:11" x14ac:dyDescent="0.25">
      <c r="B137" s="23">
        <v>133</v>
      </c>
      <c r="C137" s="1" t="s">
        <v>76</v>
      </c>
      <c r="D137" s="9" t="s">
        <v>1556</v>
      </c>
      <c r="E137" s="24">
        <v>384</v>
      </c>
      <c r="F137" s="11">
        <v>5</v>
      </c>
      <c r="G137" s="9">
        <v>6</v>
      </c>
      <c r="H137" s="9">
        <v>0</v>
      </c>
      <c r="I137" s="9">
        <v>0</v>
      </c>
      <c r="J137" s="9">
        <f t="shared" si="2"/>
        <v>6</v>
      </c>
      <c r="K137" s="1" t="s">
        <v>1595</v>
      </c>
    </row>
    <row r="138" spans="2:11" x14ac:dyDescent="0.25">
      <c r="B138" s="23">
        <v>134</v>
      </c>
      <c r="C138" s="1" t="s">
        <v>292</v>
      </c>
      <c r="D138" s="11" t="s">
        <v>1562</v>
      </c>
      <c r="E138" s="24">
        <v>377</v>
      </c>
      <c r="F138" s="11">
        <v>5</v>
      </c>
      <c r="G138" s="11">
        <v>6</v>
      </c>
      <c r="H138" s="11">
        <v>0</v>
      </c>
      <c r="I138" s="11">
        <v>0</v>
      </c>
      <c r="J138" s="9">
        <f t="shared" si="2"/>
        <v>6</v>
      </c>
      <c r="K138" s="1" t="s">
        <v>1595</v>
      </c>
    </row>
    <row r="139" spans="2:11" x14ac:dyDescent="0.25">
      <c r="B139" s="23">
        <v>135</v>
      </c>
      <c r="C139" s="1" t="s">
        <v>141</v>
      </c>
      <c r="D139" s="9" t="s">
        <v>1556</v>
      </c>
      <c r="E139" s="24">
        <v>378</v>
      </c>
      <c r="F139" s="11">
        <v>5</v>
      </c>
      <c r="G139" s="9">
        <v>3</v>
      </c>
      <c r="H139" s="9">
        <v>1</v>
      </c>
      <c r="I139" s="9">
        <v>2</v>
      </c>
      <c r="J139" s="9">
        <f t="shared" si="2"/>
        <v>6</v>
      </c>
      <c r="K139" s="1" t="s">
        <v>1595</v>
      </c>
    </row>
    <row r="140" spans="2:11" x14ac:dyDescent="0.25">
      <c r="B140" s="23">
        <v>136</v>
      </c>
      <c r="C140" s="1" t="s">
        <v>283</v>
      </c>
      <c r="D140" s="11" t="s">
        <v>1557</v>
      </c>
      <c r="E140" s="24">
        <v>221</v>
      </c>
      <c r="F140" s="11">
        <v>5</v>
      </c>
      <c r="G140" s="11">
        <v>5</v>
      </c>
      <c r="H140" s="11">
        <v>0</v>
      </c>
      <c r="I140" s="11">
        <v>1</v>
      </c>
      <c r="J140" s="9">
        <f t="shared" si="2"/>
        <v>6</v>
      </c>
      <c r="K140" s="1" t="s">
        <v>1595</v>
      </c>
    </row>
    <row r="141" spans="2:11" x14ac:dyDescent="0.25">
      <c r="B141" s="23">
        <v>137</v>
      </c>
      <c r="C141" s="1" t="s">
        <v>163</v>
      </c>
      <c r="D141" s="9" t="s">
        <v>1564</v>
      </c>
      <c r="E141" s="24">
        <v>223</v>
      </c>
      <c r="F141" s="11">
        <v>5</v>
      </c>
      <c r="G141" s="9">
        <v>3</v>
      </c>
      <c r="H141" s="9">
        <v>0</v>
      </c>
      <c r="I141" s="9">
        <v>3</v>
      </c>
      <c r="J141" s="9">
        <f t="shared" si="2"/>
        <v>6</v>
      </c>
      <c r="K141" s="1" t="s">
        <v>1595</v>
      </c>
    </row>
    <row r="142" spans="2:11" x14ac:dyDescent="0.25">
      <c r="B142" s="23">
        <v>138</v>
      </c>
      <c r="C142" s="1" t="s">
        <v>77</v>
      </c>
      <c r="D142" s="9" t="s">
        <v>1571</v>
      </c>
      <c r="E142" s="24">
        <v>254</v>
      </c>
      <c r="F142" s="11">
        <v>5</v>
      </c>
      <c r="G142" s="9">
        <v>3</v>
      </c>
      <c r="H142" s="9">
        <v>0</v>
      </c>
      <c r="I142" s="9">
        <v>3</v>
      </c>
      <c r="J142" s="9">
        <f t="shared" si="2"/>
        <v>6</v>
      </c>
      <c r="K142" s="1" t="s">
        <v>1595</v>
      </c>
    </row>
    <row r="143" spans="2:11" x14ac:dyDescent="0.25">
      <c r="B143" s="23">
        <v>139</v>
      </c>
      <c r="C143" s="1" t="s">
        <v>116</v>
      </c>
      <c r="D143" s="9" t="s">
        <v>1556</v>
      </c>
      <c r="E143" s="24">
        <v>393</v>
      </c>
      <c r="F143" s="11">
        <v>5</v>
      </c>
      <c r="G143" s="9">
        <v>5</v>
      </c>
      <c r="H143" s="9">
        <v>1</v>
      </c>
      <c r="I143" s="9">
        <v>0</v>
      </c>
      <c r="J143" s="9">
        <f t="shared" si="2"/>
        <v>6</v>
      </c>
      <c r="K143" s="1" t="s">
        <v>1595</v>
      </c>
    </row>
    <row r="144" spans="2:11" x14ac:dyDescent="0.25">
      <c r="B144" s="23">
        <v>140</v>
      </c>
      <c r="C144" s="1" t="s">
        <v>249</v>
      </c>
      <c r="D144" s="11" t="s">
        <v>1559</v>
      </c>
      <c r="E144" s="24">
        <v>504</v>
      </c>
      <c r="F144" s="11">
        <v>5</v>
      </c>
      <c r="G144" s="11">
        <v>4</v>
      </c>
      <c r="H144" s="11">
        <v>2</v>
      </c>
      <c r="I144" s="11">
        <v>0</v>
      </c>
      <c r="J144" s="9">
        <f t="shared" si="2"/>
        <v>6</v>
      </c>
      <c r="K144" s="1" t="s">
        <v>1595</v>
      </c>
    </row>
    <row r="145" spans="2:11" x14ac:dyDescent="0.25">
      <c r="B145" s="23">
        <v>141</v>
      </c>
      <c r="C145" s="1" t="s">
        <v>149</v>
      </c>
      <c r="D145" s="9" t="s">
        <v>1565</v>
      </c>
      <c r="E145" s="24">
        <v>378</v>
      </c>
      <c r="F145" s="11">
        <v>5</v>
      </c>
      <c r="G145" s="9">
        <v>3</v>
      </c>
      <c r="H145" s="9">
        <v>0</v>
      </c>
      <c r="I145" s="9">
        <v>3</v>
      </c>
      <c r="J145" s="9">
        <f t="shared" si="2"/>
        <v>6</v>
      </c>
      <c r="K145" s="1" t="s">
        <v>1595</v>
      </c>
    </row>
    <row r="146" spans="2:11" x14ac:dyDescent="0.25">
      <c r="B146" s="23">
        <v>142</v>
      </c>
      <c r="C146" s="1" t="s">
        <v>341</v>
      </c>
      <c r="D146" s="11" t="s">
        <v>1573</v>
      </c>
      <c r="E146" s="24">
        <v>501</v>
      </c>
      <c r="F146" s="11">
        <v>5</v>
      </c>
      <c r="G146" s="11">
        <v>1</v>
      </c>
      <c r="H146" s="11">
        <v>1</v>
      </c>
      <c r="I146" s="11">
        <v>4</v>
      </c>
      <c r="J146" s="9">
        <f t="shared" si="2"/>
        <v>6</v>
      </c>
      <c r="K146" s="1" t="s">
        <v>1595</v>
      </c>
    </row>
    <row r="147" spans="2:11" x14ac:dyDescent="0.25">
      <c r="B147" s="23">
        <v>143</v>
      </c>
      <c r="C147" s="1" t="s">
        <v>352</v>
      </c>
      <c r="D147" s="11" t="s">
        <v>1566</v>
      </c>
      <c r="E147" s="24">
        <v>283</v>
      </c>
      <c r="F147" s="11">
        <v>5</v>
      </c>
      <c r="G147" s="11">
        <v>3</v>
      </c>
      <c r="H147" s="11">
        <v>3</v>
      </c>
      <c r="I147" s="11">
        <v>0</v>
      </c>
      <c r="J147" s="9">
        <f t="shared" si="2"/>
        <v>6</v>
      </c>
      <c r="K147" s="1" t="s">
        <v>1595</v>
      </c>
    </row>
    <row r="148" spans="2:11" x14ac:dyDescent="0.25">
      <c r="B148" s="23">
        <v>144</v>
      </c>
      <c r="C148" s="1" t="s">
        <v>252</v>
      </c>
      <c r="D148" s="11" t="s">
        <v>1566</v>
      </c>
      <c r="E148" s="24">
        <v>504</v>
      </c>
      <c r="F148" s="11">
        <v>5</v>
      </c>
      <c r="G148" s="11">
        <v>3</v>
      </c>
      <c r="H148" s="11">
        <v>2</v>
      </c>
      <c r="I148" s="11">
        <v>1</v>
      </c>
      <c r="J148" s="9">
        <f t="shared" si="2"/>
        <v>6</v>
      </c>
      <c r="K148" s="1" t="s">
        <v>1595</v>
      </c>
    </row>
    <row r="149" spans="2:11" x14ac:dyDescent="0.25">
      <c r="B149" s="23">
        <v>145</v>
      </c>
      <c r="C149" s="1" t="s">
        <v>185</v>
      </c>
      <c r="D149" s="9" t="s">
        <v>1556</v>
      </c>
      <c r="E149" s="24">
        <v>254</v>
      </c>
      <c r="F149" s="11">
        <v>5</v>
      </c>
      <c r="G149" s="9">
        <v>4</v>
      </c>
      <c r="H149" s="9">
        <v>0</v>
      </c>
      <c r="I149" s="9">
        <v>2</v>
      </c>
      <c r="J149" s="9">
        <f t="shared" si="2"/>
        <v>6</v>
      </c>
      <c r="K149" s="1" t="s">
        <v>1595</v>
      </c>
    </row>
    <row r="150" spans="2:11" x14ac:dyDescent="0.25">
      <c r="B150" s="23">
        <v>146</v>
      </c>
      <c r="C150" s="1" t="s">
        <v>61</v>
      </c>
      <c r="D150" s="9" t="s">
        <v>1556</v>
      </c>
      <c r="E150" s="24">
        <v>261</v>
      </c>
      <c r="F150" s="11">
        <v>5</v>
      </c>
      <c r="G150" s="9">
        <v>2</v>
      </c>
      <c r="H150" s="9">
        <v>0</v>
      </c>
      <c r="I150" s="9">
        <v>4</v>
      </c>
      <c r="J150" s="9">
        <f t="shared" si="2"/>
        <v>6</v>
      </c>
      <c r="K150" s="1" t="s">
        <v>1595</v>
      </c>
    </row>
    <row r="151" spans="2:11" x14ac:dyDescent="0.25">
      <c r="B151" s="23">
        <v>147</v>
      </c>
      <c r="C151" s="1" t="s">
        <v>306</v>
      </c>
      <c r="D151" s="11" t="s">
        <v>1573</v>
      </c>
      <c r="E151" s="24">
        <v>503</v>
      </c>
      <c r="F151" s="11">
        <v>5</v>
      </c>
      <c r="G151" s="11">
        <v>5</v>
      </c>
      <c r="H151" s="11">
        <v>1</v>
      </c>
      <c r="I151" s="11">
        <v>0</v>
      </c>
      <c r="J151" s="9">
        <f t="shared" si="2"/>
        <v>6</v>
      </c>
      <c r="K151" s="1" t="s">
        <v>1595</v>
      </c>
    </row>
    <row r="152" spans="2:11" x14ac:dyDescent="0.25">
      <c r="B152" s="23">
        <v>148</v>
      </c>
      <c r="C152" s="1" t="s">
        <v>86</v>
      </c>
      <c r="D152" s="9" t="s">
        <v>1562</v>
      </c>
      <c r="E152" s="24">
        <v>387</v>
      </c>
      <c r="F152" s="11">
        <v>5</v>
      </c>
      <c r="G152" s="9">
        <v>5</v>
      </c>
      <c r="H152" s="9">
        <v>0</v>
      </c>
      <c r="I152" s="9">
        <v>1</v>
      </c>
      <c r="J152" s="9">
        <f t="shared" si="2"/>
        <v>6</v>
      </c>
      <c r="K152" s="1" t="s">
        <v>1595</v>
      </c>
    </row>
    <row r="153" spans="2:11" x14ac:dyDescent="0.25">
      <c r="B153" s="23">
        <v>149</v>
      </c>
      <c r="C153" s="1" t="s">
        <v>236</v>
      </c>
      <c r="D153" s="11" t="s">
        <v>1571</v>
      </c>
      <c r="E153" s="24">
        <v>392</v>
      </c>
      <c r="F153" s="11">
        <v>5</v>
      </c>
      <c r="G153" s="11">
        <v>4</v>
      </c>
      <c r="H153" s="11">
        <v>2</v>
      </c>
      <c r="I153" s="11">
        <v>0</v>
      </c>
      <c r="J153" s="9">
        <f t="shared" si="2"/>
        <v>6</v>
      </c>
      <c r="K153" s="1" t="s">
        <v>1595</v>
      </c>
    </row>
    <row r="154" spans="2:11" x14ac:dyDescent="0.25">
      <c r="B154" s="23">
        <v>150</v>
      </c>
      <c r="C154" s="1" t="s">
        <v>318</v>
      </c>
      <c r="D154" s="11" t="s">
        <v>1557</v>
      </c>
      <c r="E154" s="24">
        <v>506</v>
      </c>
      <c r="F154" s="11">
        <v>5</v>
      </c>
      <c r="G154" s="11">
        <v>2</v>
      </c>
      <c r="H154" s="11">
        <v>3</v>
      </c>
      <c r="I154" s="11">
        <v>1</v>
      </c>
      <c r="J154" s="9">
        <f t="shared" si="2"/>
        <v>6</v>
      </c>
      <c r="K154" s="1" t="s">
        <v>1595</v>
      </c>
    </row>
    <row r="155" spans="2:11" x14ac:dyDescent="0.25">
      <c r="B155" s="23">
        <v>151</v>
      </c>
      <c r="C155" s="1" t="s">
        <v>198</v>
      </c>
      <c r="D155" s="11" t="s">
        <v>1556</v>
      </c>
      <c r="E155" s="27">
        <v>254</v>
      </c>
      <c r="F155" s="11">
        <v>5</v>
      </c>
      <c r="G155" s="11">
        <v>4</v>
      </c>
      <c r="H155" s="11">
        <v>0</v>
      </c>
      <c r="I155" s="11">
        <v>2</v>
      </c>
      <c r="J155" s="9">
        <f t="shared" si="2"/>
        <v>6</v>
      </c>
      <c r="K155" s="1" t="s">
        <v>1595</v>
      </c>
    </row>
    <row r="156" spans="2:11" x14ac:dyDescent="0.25">
      <c r="B156" s="23">
        <v>152</v>
      </c>
      <c r="C156" s="1" t="s">
        <v>104</v>
      </c>
      <c r="D156" s="9" t="s">
        <v>1557</v>
      </c>
      <c r="E156" s="24">
        <v>389</v>
      </c>
      <c r="F156" s="11">
        <v>5</v>
      </c>
      <c r="G156" s="9">
        <v>4</v>
      </c>
      <c r="H156" s="9">
        <v>0</v>
      </c>
      <c r="I156" s="9">
        <v>2</v>
      </c>
      <c r="J156" s="9">
        <f t="shared" si="2"/>
        <v>6</v>
      </c>
      <c r="K156" s="1" t="s">
        <v>1595</v>
      </c>
    </row>
    <row r="157" spans="2:11" x14ac:dyDescent="0.25">
      <c r="B157" s="23">
        <v>153</v>
      </c>
      <c r="C157" s="1" t="s">
        <v>20</v>
      </c>
      <c r="D157" s="9" t="s">
        <v>1571</v>
      </c>
      <c r="E157" s="24">
        <v>384</v>
      </c>
      <c r="F157" s="11">
        <v>5</v>
      </c>
      <c r="G157" s="9">
        <v>4</v>
      </c>
      <c r="H157" s="9">
        <v>0</v>
      </c>
      <c r="I157" s="9">
        <v>2</v>
      </c>
      <c r="J157" s="9">
        <f t="shared" si="2"/>
        <v>6</v>
      </c>
      <c r="K157" s="1" t="s">
        <v>1595</v>
      </c>
    </row>
    <row r="158" spans="2:11" x14ac:dyDescent="0.25">
      <c r="B158" s="23">
        <v>154</v>
      </c>
      <c r="C158" s="1" t="s">
        <v>208</v>
      </c>
      <c r="D158" s="11" t="s">
        <v>1561</v>
      </c>
      <c r="E158" s="24">
        <v>274</v>
      </c>
      <c r="F158" s="11">
        <v>5</v>
      </c>
      <c r="G158" s="11">
        <v>2</v>
      </c>
      <c r="H158" s="11">
        <v>0</v>
      </c>
      <c r="I158" s="11">
        <v>4</v>
      </c>
      <c r="J158" s="9">
        <f t="shared" si="2"/>
        <v>6</v>
      </c>
      <c r="K158" s="1" t="s">
        <v>1595</v>
      </c>
    </row>
    <row r="159" spans="2:11" x14ac:dyDescent="0.25">
      <c r="B159" s="23">
        <v>155</v>
      </c>
      <c r="C159" s="1" t="s">
        <v>233</v>
      </c>
      <c r="D159" s="11" t="s">
        <v>1558</v>
      </c>
      <c r="E159" s="24">
        <v>379</v>
      </c>
      <c r="F159" s="11">
        <v>5</v>
      </c>
      <c r="G159" s="11">
        <v>3</v>
      </c>
      <c r="H159" s="11">
        <v>3</v>
      </c>
      <c r="I159" s="11">
        <v>0</v>
      </c>
      <c r="J159" s="9">
        <f t="shared" si="2"/>
        <v>6</v>
      </c>
      <c r="K159" s="1" t="s">
        <v>1595</v>
      </c>
    </row>
    <row r="160" spans="2:11" x14ac:dyDescent="0.25">
      <c r="B160" s="23">
        <v>156</v>
      </c>
      <c r="C160" s="1" t="s">
        <v>340</v>
      </c>
      <c r="D160" s="11" t="s">
        <v>1571</v>
      </c>
      <c r="E160" s="24">
        <v>501</v>
      </c>
      <c r="F160" s="11">
        <v>5</v>
      </c>
      <c r="G160" s="11">
        <v>4</v>
      </c>
      <c r="H160" s="11">
        <v>0</v>
      </c>
      <c r="I160" s="11">
        <v>1</v>
      </c>
      <c r="J160" s="9">
        <f t="shared" si="2"/>
        <v>5</v>
      </c>
      <c r="K160" s="1" t="s">
        <v>1595</v>
      </c>
    </row>
    <row r="161" spans="2:11" x14ac:dyDescent="0.25">
      <c r="B161" s="23">
        <v>157</v>
      </c>
      <c r="C161" s="1" t="s">
        <v>325</v>
      </c>
      <c r="D161" s="11" t="s">
        <v>1571</v>
      </c>
      <c r="E161" s="24">
        <v>261</v>
      </c>
      <c r="F161" s="11">
        <v>5</v>
      </c>
      <c r="G161" s="11">
        <v>5</v>
      </c>
      <c r="H161" s="11">
        <v>0</v>
      </c>
      <c r="I161" s="11">
        <v>0</v>
      </c>
      <c r="J161" s="9">
        <f t="shared" si="2"/>
        <v>5</v>
      </c>
      <c r="K161" s="1" t="s">
        <v>1595</v>
      </c>
    </row>
    <row r="162" spans="2:11" x14ac:dyDescent="0.25">
      <c r="B162" s="23">
        <v>158</v>
      </c>
      <c r="C162" s="1" t="s">
        <v>290</v>
      </c>
      <c r="D162" s="11" t="s">
        <v>1573</v>
      </c>
      <c r="E162" s="24">
        <v>250</v>
      </c>
      <c r="F162" s="11">
        <v>5</v>
      </c>
      <c r="G162" s="11">
        <v>5</v>
      </c>
      <c r="H162" s="11">
        <v>0</v>
      </c>
      <c r="I162" s="11">
        <v>0</v>
      </c>
      <c r="J162" s="9">
        <f t="shared" si="2"/>
        <v>5</v>
      </c>
      <c r="K162" s="1" t="s">
        <v>1595</v>
      </c>
    </row>
    <row r="163" spans="2:11" x14ac:dyDescent="0.25">
      <c r="B163" s="23">
        <v>159</v>
      </c>
      <c r="C163" s="1" t="s">
        <v>82</v>
      </c>
      <c r="D163" s="9" t="s">
        <v>1558</v>
      </c>
      <c r="E163" s="24">
        <v>387</v>
      </c>
      <c r="F163" s="11">
        <v>5</v>
      </c>
      <c r="G163" s="9">
        <v>2</v>
      </c>
      <c r="H163" s="9">
        <v>1</v>
      </c>
      <c r="I163" s="9">
        <v>2</v>
      </c>
      <c r="J163" s="9">
        <f t="shared" si="2"/>
        <v>5</v>
      </c>
      <c r="K163" s="1" t="s">
        <v>1595</v>
      </c>
    </row>
    <row r="164" spans="2:11" x14ac:dyDescent="0.25">
      <c r="B164" s="23">
        <v>160</v>
      </c>
      <c r="C164" s="1" t="s">
        <v>244</v>
      </c>
      <c r="D164" s="11" t="s">
        <v>1567</v>
      </c>
      <c r="E164" s="24">
        <v>504</v>
      </c>
      <c r="F164" s="11">
        <v>5</v>
      </c>
      <c r="G164" s="11">
        <v>0</v>
      </c>
      <c r="H164" s="11">
        <v>5</v>
      </c>
      <c r="I164" s="11">
        <v>0</v>
      </c>
      <c r="J164" s="9">
        <f t="shared" si="2"/>
        <v>5</v>
      </c>
      <c r="K164" s="1" t="s">
        <v>1595</v>
      </c>
    </row>
    <row r="165" spans="2:11" x14ac:dyDescent="0.25">
      <c r="B165" s="23">
        <v>161</v>
      </c>
      <c r="C165" s="1" t="s">
        <v>327</v>
      </c>
      <c r="D165" s="11" t="s">
        <v>1573</v>
      </c>
      <c r="E165" s="24">
        <v>250</v>
      </c>
      <c r="F165" s="11">
        <v>5</v>
      </c>
      <c r="G165" s="11">
        <v>5</v>
      </c>
      <c r="H165" s="11">
        <v>0</v>
      </c>
      <c r="I165" s="11">
        <v>0</v>
      </c>
      <c r="J165" s="9">
        <f t="shared" si="2"/>
        <v>5</v>
      </c>
      <c r="K165" s="1" t="s">
        <v>1595</v>
      </c>
    </row>
    <row r="166" spans="2:11" x14ac:dyDescent="0.25">
      <c r="B166" s="23">
        <v>162</v>
      </c>
      <c r="C166" s="1" t="s">
        <v>145</v>
      </c>
      <c r="D166" s="9" t="s">
        <v>1556</v>
      </c>
      <c r="E166" s="24">
        <v>378</v>
      </c>
      <c r="F166" s="11">
        <v>5</v>
      </c>
      <c r="G166" s="9">
        <v>4</v>
      </c>
      <c r="H166" s="9">
        <v>0</v>
      </c>
      <c r="I166" s="9">
        <v>1</v>
      </c>
      <c r="J166" s="9">
        <f t="shared" si="2"/>
        <v>5</v>
      </c>
      <c r="K166" s="1" t="s">
        <v>1595</v>
      </c>
    </row>
    <row r="167" spans="2:11" x14ac:dyDescent="0.25">
      <c r="B167" s="23">
        <v>163</v>
      </c>
      <c r="C167" s="1" t="s">
        <v>146</v>
      </c>
      <c r="D167" s="9" t="s">
        <v>1573</v>
      </c>
      <c r="E167" s="24">
        <v>378</v>
      </c>
      <c r="F167" s="11">
        <v>5</v>
      </c>
      <c r="G167" s="9">
        <v>2</v>
      </c>
      <c r="H167" s="9">
        <v>2</v>
      </c>
      <c r="I167" s="9">
        <v>1</v>
      </c>
      <c r="J167" s="9">
        <f t="shared" si="2"/>
        <v>5</v>
      </c>
      <c r="K167" s="1" t="s">
        <v>1595</v>
      </c>
    </row>
    <row r="168" spans="2:11" x14ac:dyDescent="0.25">
      <c r="B168" s="23">
        <v>164</v>
      </c>
      <c r="C168" s="1" t="s">
        <v>210</v>
      </c>
      <c r="D168" s="11" t="s">
        <v>1556</v>
      </c>
      <c r="E168" s="24">
        <v>282</v>
      </c>
      <c r="F168" s="11">
        <v>5</v>
      </c>
      <c r="G168" s="11">
        <v>2</v>
      </c>
      <c r="H168" s="11">
        <v>3</v>
      </c>
      <c r="I168" s="11">
        <v>0</v>
      </c>
      <c r="J168" s="9">
        <f t="shared" si="2"/>
        <v>5</v>
      </c>
      <c r="K168" s="1" t="s">
        <v>1595</v>
      </c>
    </row>
    <row r="169" spans="2:11" x14ac:dyDescent="0.25">
      <c r="B169" s="23">
        <v>165</v>
      </c>
      <c r="C169" s="1" t="s">
        <v>179</v>
      </c>
      <c r="D169" s="9" t="s">
        <v>1570</v>
      </c>
      <c r="E169" s="24">
        <v>254</v>
      </c>
      <c r="F169" s="11">
        <v>5</v>
      </c>
      <c r="G169" s="9">
        <v>2</v>
      </c>
      <c r="H169" s="9">
        <v>1</v>
      </c>
      <c r="I169" s="9">
        <v>2</v>
      </c>
      <c r="J169" s="9">
        <f t="shared" si="2"/>
        <v>5</v>
      </c>
      <c r="K169" s="1" t="s">
        <v>1595</v>
      </c>
    </row>
    <row r="170" spans="2:11" x14ac:dyDescent="0.25">
      <c r="B170" s="23">
        <v>166</v>
      </c>
      <c r="C170" s="1" t="s">
        <v>330</v>
      </c>
      <c r="D170" s="11" t="s">
        <v>1562</v>
      </c>
      <c r="E170" s="24" t="s">
        <v>359</v>
      </c>
      <c r="F170" s="11">
        <v>5</v>
      </c>
      <c r="G170" s="11">
        <v>2</v>
      </c>
      <c r="H170" s="11">
        <v>1</v>
      </c>
      <c r="I170" s="11">
        <v>2</v>
      </c>
      <c r="J170" s="9">
        <f t="shared" si="2"/>
        <v>5</v>
      </c>
      <c r="K170" s="1" t="s">
        <v>1595</v>
      </c>
    </row>
    <row r="171" spans="2:11" x14ac:dyDescent="0.25">
      <c r="B171" s="23">
        <v>167</v>
      </c>
      <c r="C171" s="1" t="s">
        <v>251</v>
      </c>
      <c r="D171" s="11" t="s">
        <v>1565</v>
      </c>
      <c r="E171" s="24">
        <v>504</v>
      </c>
      <c r="F171" s="11">
        <v>5</v>
      </c>
      <c r="G171" s="11">
        <v>3</v>
      </c>
      <c r="H171" s="11">
        <v>2</v>
      </c>
      <c r="I171" s="11">
        <v>0</v>
      </c>
      <c r="J171" s="9">
        <f t="shared" si="2"/>
        <v>5</v>
      </c>
      <c r="K171" s="1" t="s">
        <v>1595</v>
      </c>
    </row>
    <row r="172" spans="2:11" x14ac:dyDescent="0.25">
      <c r="B172" s="23">
        <v>168</v>
      </c>
      <c r="C172" s="1" t="s">
        <v>34</v>
      </c>
      <c r="D172" s="9" t="s">
        <v>1556</v>
      </c>
      <c r="E172" s="24">
        <v>397</v>
      </c>
      <c r="F172" s="11">
        <v>5</v>
      </c>
      <c r="G172" s="9">
        <v>3</v>
      </c>
      <c r="H172" s="9">
        <v>2</v>
      </c>
      <c r="I172" s="9">
        <v>0</v>
      </c>
      <c r="J172" s="9">
        <f t="shared" si="2"/>
        <v>5</v>
      </c>
      <c r="K172" s="1" t="s">
        <v>1595</v>
      </c>
    </row>
    <row r="173" spans="2:11" x14ac:dyDescent="0.25">
      <c r="B173" s="23">
        <v>169</v>
      </c>
      <c r="C173" s="1" t="s">
        <v>222</v>
      </c>
      <c r="D173" s="11" t="s">
        <v>1556</v>
      </c>
      <c r="E173" s="24">
        <v>283</v>
      </c>
      <c r="F173" s="11">
        <v>5</v>
      </c>
      <c r="G173" s="11">
        <v>3</v>
      </c>
      <c r="H173" s="11">
        <v>2</v>
      </c>
      <c r="I173" s="11">
        <v>0</v>
      </c>
      <c r="J173" s="9">
        <f t="shared" si="2"/>
        <v>5</v>
      </c>
      <c r="K173" s="1" t="s">
        <v>1595</v>
      </c>
    </row>
    <row r="174" spans="2:11" x14ac:dyDescent="0.25">
      <c r="B174" s="23">
        <v>170</v>
      </c>
      <c r="C174" s="1" t="s">
        <v>65</v>
      </c>
      <c r="D174" s="9" t="s">
        <v>1556</v>
      </c>
      <c r="E174" s="24">
        <v>261</v>
      </c>
      <c r="F174" s="11">
        <v>5</v>
      </c>
      <c r="G174" s="9">
        <v>4</v>
      </c>
      <c r="H174" s="9">
        <v>0</v>
      </c>
      <c r="I174" s="9">
        <v>1</v>
      </c>
      <c r="J174" s="9">
        <f t="shared" si="2"/>
        <v>5</v>
      </c>
      <c r="K174" s="1" t="s">
        <v>1595</v>
      </c>
    </row>
    <row r="175" spans="2:11" x14ac:dyDescent="0.25">
      <c r="B175" s="23">
        <v>171</v>
      </c>
      <c r="C175" s="1" t="s">
        <v>345</v>
      </c>
      <c r="D175" s="11" t="s">
        <v>1556</v>
      </c>
      <c r="E175" s="24">
        <v>504</v>
      </c>
      <c r="F175" s="11">
        <v>5</v>
      </c>
      <c r="G175" s="11">
        <v>1</v>
      </c>
      <c r="H175" s="11">
        <v>2</v>
      </c>
      <c r="I175" s="11">
        <v>2</v>
      </c>
      <c r="J175" s="9">
        <f t="shared" si="2"/>
        <v>5</v>
      </c>
      <c r="K175" s="1" t="s">
        <v>1595</v>
      </c>
    </row>
    <row r="176" spans="2:11" x14ac:dyDescent="0.25">
      <c r="B176" s="23">
        <v>172</v>
      </c>
      <c r="C176" s="1" t="s">
        <v>205</v>
      </c>
      <c r="D176" s="11" t="s">
        <v>1556</v>
      </c>
      <c r="E176" s="24">
        <v>274</v>
      </c>
      <c r="F176" s="11">
        <v>5</v>
      </c>
      <c r="G176" s="11">
        <v>3</v>
      </c>
      <c r="H176" s="11">
        <v>0</v>
      </c>
      <c r="I176" s="11">
        <v>2</v>
      </c>
      <c r="J176" s="9">
        <f t="shared" si="2"/>
        <v>5</v>
      </c>
      <c r="K176" s="1" t="s">
        <v>1595</v>
      </c>
    </row>
    <row r="177" spans="2:11" x14ac:dyDescent="0.25">
      <c r="B177" s="23">
        <v>173</v>
      </c>
      <c r="C177" s="1" t="s">
        <v>85</v>
      </c>
      <c r="D177" s="9" t="s">
        <v>1557</v>
      </c>
      <c r="E177" s="24">
        <v>387</v>
      </c>
      <c r="F177" s="11">
        <v>5</v>
      </c>
      <c r="G177" s="9">
        <v>4</v>
      </c>
      <c r="H177" s="9">
        <v>0</v>
      </c>
      <c r="I177" s="9">
        <v>1</v>
      </c>
      <c r="J177" s="9">
        <f t="shared" si="2"/>
        <v>5</v>
      </c>
      <c r="K177" s="1" t="s">
        <v>1595</v>
      </c>
    </row>
    <row r="178" spans="2:11" x14ac:dyDescent="0.25">
      <c r="B178" s="23">
        <v>174</v>
      </c>
      <c r="C178" s="1" t="s">
        <v>123</v>
      </c>
      <c r="D178" s="9" t="s">
        <v>1568</v>
      </c>
      <c r="E178" s="24">
        <v>393</v>
      </c>
      <c r="F178" s="11">
        <v>5</v>
      </c>
      <c r="G178" s="9">
        <v>4</v>
      </c>
      <c r="H178" s="9">
        <v>1</v>
      </c>
      <c r="I178" s="9">
        <v>0</v>
      </c>
      <c r="J178" s="9">
        <f t="shared" si="2"/>
        <v>5</v>
      </c>
      <c r="K178" s="1" t="s">
        <v>1595</v>
      </c>
    </row>
    <row r="179" spans="2:11" x14ac:dyDescent="0.25">
      <c r="B179" s="23">
        <v>175</v>
      </c>
      <c r="C179" s="1" t="s">
        <v>256</v>
      </c>
      <c r="D179" s="11" t="s">
        <v>1570</v>
      </c>
      <c r="E179" s="24">
        <v>504</v>
      </c>
      <c r="F179" s="11">
        <v>5</v>
      </c>
      <c r="G179" s="11">
        <v>5</v>
      </c>
      <c r="H179" s="11">
        <v>0</v>
      </c>
      <c r="I179" s="11">
        <v>0</v>
      </c>
      <c r="J179" s="9">
        <f t="shared" si="2"/>
        <v>5</v>
      </c>
      <c r="K179" s="1" t="s">
        <v>1595</v>
      </c>
    </row>
    <row r="180" spans="2:11" x14ac:dyDescent="0.25">
      <c r="B180" s="23">
        <v>176</v>
      </c>
      <c r="C180" s="1" t="s">
        <v>87</v>
      </c>
      <c r="D180" s="9" t="s">
        <v>1556</v>
      </c>
      <c r="E180" s="24">
        <v>387</v>
      </c>
      <c r="F180" s="11">
        <v>5</v>
      </c>
      <c r="G180" s="9">
        <v>3</v>
      </c>
      <c r="H180" s="9">
        <v>2</v>
      </c>
      <c r="I180" s="9">
        <v>0</v>
      </c>
      <c r="J180" s="9">
        <f t="shared" si="2"/>
        <v>5</v>
      </c>
      <c r="K180" s="1" t="s">
        <v>1595</v>
      </c>
    </row>
    <row r="181" spans="2:11" x14ac:dyDescent="0.25">
      <c r="B181" s="23">
        <v>177</v>
      </c>
      <c r="C181" s="1" t="s">
        <v>68</v>
      </c>
      <c r="D181" s="9" t="s">
        <v>1566</v>
      </c>
      <c r="E181" s="24">
        <v>261</v>
      </c>
      <c r="F181" s="11">
        <v>5</v>
      </c>
      <c r="G181" s="9">
        <v>2</v>
      </c>
      <c r="H181" s="9">
        <v>0</v>
      </c>
      <c r="I181" s="9">
        <v>3</v>
      </c>
      <c r="J181" s="9">
        <f t="shared" si="2"/>
        <v>5</v>
      </c>
      <c r="K181" s="1" t="s">
        <v>1595</v>
      </c>
    </row>
    <row r="182" spans="2:11" x14ac:dyDescent="0.25">
      <c r="B182" s="23">
        <v>178</v>
      </c>
      <c r="C182" s="1" t="s">
        <v>156</v>
      </c>
      <c r="D182" s="9" t="s">
        <v>1574</v>
      </c>
      <c r="E182" s="24">
        <v>378</v>
      </c>
      <c r="F182" s="11">
        <v>5</v>
      </c>
      <c r="G182" s="9">
        <v>5</v>
      </c>
      <c r="H182" s="9">
        <v>0</v>
      </c>
      <c r="I182" s="9">
        <v>0</v>
      </c>
      <c r="J182" s="9">
        <f t="shared" si="2"/>
        <v>5</v>
      </c>
      <c r="K182" s="1" t="s">
        <v>1595</v>
      </c>
    </row>
    <row r="183" spans="2:11" x14ac:dyDescent="0.25">
      <c r="B183" s="23">
        <v>179</v>
      </c>
      <c r="C183" s="1" t="s">
        <v>355</v>
      </c>
      <c r="D183" s="11" t="s">
        <v>1573</v>
      </c>
      <c r="E183" s="24">
        <v>283</v>
      </c>
      <c r="F183" s="11">
        <v>5</v>
      </c>
      <c r="G183" s="11">
        <v>5</v>
      </c>
      <c r="H183" s="11">
        <v>0</v>
      </c>
      <c r="I183" s="11">
        <v>0</v>
      </c>
      <c r="J183" s="9">
        <f t="shared" si="2"/>
        <v>5</v>
      </c>
      <c r="K183" s="1" t="s">
        <v>1595</v>
      </c>
    </row>
    <row r="184" spans="2:11" x14ac:dyDescent="0.25">
      <c r="B184" s="23">
        <v>180</v>
      </c>
      <c r="C184" s="1" t="s">
        <v>356</v>
      </c>
      <c r="D184" s="11" t="s">
        <v>1558</v>
      </c>
      <c r="E184" s="24">
        <v>283</v>
      </c>
      <c r="F184" s="11">
        <v>5</v>
      </c>
      <c r="G184" s="11">
        <v>4</v>
      </c>
      <c r="H184" s="11">
        <v>0</v>
      </c>
      <c r="I184" s="11">
        <v>1</v>
      </c>
      <c r="J184" s="9">
        <f t="shared" si="2"/>
        <v>5</v>
      </c>
      <c r="K184" s="1" t="s">
        <v>1595</v>
      </c>
    </row>
    <row r="185" spans="2:11" x14ac:dyDescent="0.25">
      <c r="B185" s="23">
        <v>181</v>
      </c>
      <c r="C185" s="1" t="s">
        <v>213</v>
      </c>
      <c r="D185" s="11" t="s">
        <v>1556</v>
      </c>
      <c r="E185" s="24">
        <v>282</v>
      </c>
      <c r="F185" s="11">
        <v>5</v>
      </c>
      <c r="G185" s="11">
        <v>2</v>
      </c>
      <c r="H185" s="11">
        <v>3</v>
      </c>
      <c r="I185" s="11">
        <v>0</v>
      </c>
      <c r="J185" s="9">
        <f t="shared" si="2"/>
        <v>5</v>
      </c>
      <c r="K185" s="1" t="s">
        <v>1595</v>
      </c>
    </row>
    <row r="186" spans="2:11" x14ac:dyDescent="0.25">
      <c r="B186" s="23">
        <v>182</v>
      </c>
      <c r="C186" s="1" t="s">
        <v>91</v>
      </c>
      <c r="D186" s="9" t="s">
        <v>1565</v>
      </c>
      <c r="E186" s="24">
        <v>387</v>
      </c>
      <c r="F186" s="11">
        <v>5</v>
      </c>
      <c r="G186" s="9">
        <v>4</v>
      </c>
      <c r="H186" s="9">
        <v>0</v>
      </c>
      <c r="I186" s="9">
        <v>1</v>
      </c>
      <c r="J186" s="9">
        <f t="shared" si="2"/>
        <v>5</v>
      </c>
      <c r="K186" s="1" t="s">
        <v>1595</v>
      </c>
    </row>
    <row r="187" spans="2:11" x14ac:dyDescent="0.25">
      <c r="B187" s="23">
        <v>183</v>
      </c>
      <c r="C187" s="20" t="s">
        <v>237</v>
      </c>
      <c r="D187" s="21" t="s">
        <v>1556</v>
      </c>
      <c r="E187" s="25">
        <v>504</v>
      </c>
      <c r="F187" s="11">
        <v>5</v>
      </c>
      <c r="G187" s="11">
        <v>4</v>
      </c>
      <c r="H187" s="11">
        <v>0</v>
      </c>
      <c r="I187" s="11">
        <v>0</v>
      </c>
      <c r="J187" s="9">
        <f t="shared" si="2"/>
        <v>4</v>
      </c>
      <c r="K187" s="1" t="s">
        <v>1595</v>
      </c>
    </row>
    <row r="188" spans="2:11" x14ac:dyDescent="0.25">
      <c r="B188" s="23">
        <v>184</v>
      </c>
      <c r="C188" s="1" t="s">
        <v>167</v>
      </c>
      <c r="D188" s="9" t="s">
        <v>1571</v>
      </c>
      <c r="E188" s="24">
        <v>249</v>
      </c>
      <c r="F188" s="11">
        <v>5</v>
      </c>
      <c r="G188" s="9">
        <v>2</v>
      </c>
      <c r="H188" s="9">
        <v>1</v>
      </c>
      <c r="I188" s="9">
        <v>1</v>
      </c>
      <c r="J188" s="9">
        <f t="shared" si="2"/>
        <v>4</v>
      </c>
      <c r="K188" s="1" t="s">
        <v>1595</v>
      </c>
    </row>
    <row r="189" spans="2:11" x14ac:dyDescent="0.25">
      <c r="B189" s="23">
        <v>185</v>
      </c>
      <c r="C189" s="1" t="s">
        <v>238</v>
      </c>
      <c r="D189" s="11" t="s">
        <v>1559</v>
      </c>
      <c r="E189" s="24">
        <v>504</v>
      </c>
      <c r="F189" s="11">
        <v>5</v>
      </c>
      <c r="G189" s="11">
        <v>3</v>
      </c>
      <c r="H189" s="11">
        <v>1</v>
      </c>
      <c r="I189" s="11">
        <v>0</v>
      </c>
      <c r="J189" s="9">
        <f t="shared" si="2"/>
        <v>4</v>
      </c>
      <c r="K189" s="1" t="s">
        <v>1595</v>
      </c>
    </row>
    <row r="190" spans="2:11" x14ac:dyDescent="0.25">
      <c r="B190" s="23">
        <v>186</v>
      </c>
      <c r="C190" s="1" t="s">
        <v>239</v>
      </c>
      <c r="D190" s="11" t="s">
        <v>1577</v>
      </c>
      <c r="E190" s="24">
        <v>504</v>
      </c>
      <c r="F190" s="11">
        <v>5</v>
      </c>
      <c r="G190" s="11">
        <v>3</v>
      </c>
      <c r="H190" s="11">
        <v>0</v>
      </c>
      <c r="I190" s="11">
        <v>1</v>
      </c>
      <c r="J190" s="9">
        <f t="shared" si="2"/>
        <v>4</v>
      </c>
      <c r="K190" s="1" t="s">
        <v>1595</v>
      </c>
    </row>
    <row r="191" spans="2:11" x14ac:dyDescent="0.25">
      <c r="B191" s="23">
        <v>187</v>
      </c>
      <c r="C191" s="1" t="s">
        <v>108</v>
      </c>
      <c r="D191" s="9" t="s">
        <v>1573</v>
      </c>
      <c r="E191" s="24">
        <v>393</v>
      </c>
      <c r="F191" s="11">
        <v>5</v>
      </c>
      <c r="G191" s="9">
        <v>4</v>
      </c>
      <c r="H191" s="9">
        <v>0</v>
      </c>
      <c r="I191" s="9">
        <v>0</v>
      </c>
      <c r="J191" s="9">
        <f t="shared" si="2"/>
        <v>4</v>
      </c>
      <c r="K191" s="1" t="s">
        <v>1595</v>
      </c>
    </row>
    <row r="192" spans="2:11" x14ac:dyDescent="0.25">
      <c r="B192" s="23">
        <v>188</v>
      </c>
      <c r="C192" s="1" t="s">
        <v>93</v>
      </c>
      <c r="D192" s="9" t="s">
        <v>1556</v>
      </c>
      <c r="E192" s="24">
        <v>389</v>
      </c>
      <c r="F192" s="11">
        <v>5</v>
      </c>
      <c r="G192" s="9">
        <v>4</v>
      </c>
      <c r="H192" s="9">
        <v>0</v>
      </c>
      <c r="I192" s="9">
        <v>0</v>
      </c>
      <c r="J192" s="9">
        <f t="shared" si="2"/>
        <v>4</v>
      </c>
      <c r="K192" s="1" t="s">
        <v>1595</v>
      </c>
    </row>
    <row r="193" spans="2:11" x14ac:dyDescent="0.25">
      <c r="B193" s="23">
        <v>189</v>
      </c>
      <c r="C193" s="1" t="s">
        <v>169</v>
      </c>
      <c r="D193" s="9" t="s">
        <v>1571</v>
      </c>
      <c r="E193" s="24">
        <v>249</v>
      </c>
      <c r="F193" s="11">
        <v>5</v>
      </c>
      <c r="G193" s="9">
        <v>4</v>
      </c>
      <c r="H193" s="9">
        <v>0</v>
      </c>
      <c r="I193" s="9">
        <v>0</v>
      </c>
      <c r="J193" s="9">
        <f t="shared" si="2"/>
        <v>4</v>
      </c>
      <c r="K193" s="1" t="s">
        <v>1595</v>
      </c>
    </row>
    <row r="194" spans="2:11" x14ac:dyDescent="0.25">
      <c r="B194" s="23">
        <v>190</v>
      </c>
      <c r="C194" s="1" t="s">
        <v>170</v>
      </c>
      <c r="D194" s="9" t="s">
        <v>1562</v>
      </c>
      <c r="E194" s="24">
        <v>249</v>
      </c>
      <c r="F194" s="11">
        <v>5</v>
      </c>
      <c r="G194" s="9">
        <v>2</v>
      </c>
      <c r="H194" s="9">
        <v>0</v>
      </c>
      <c r="I194" s="9">
        <v>2</v>
      </c>
      <c r="J194" s="9">
        <f t="shared" si="2"/>
        <v>4</v>
      </c>
      <c r="K194" s="1" t="s">
        <v>1595</v>
      </c>
    </row>
    <row r="195" spans="2:11" x14ac:dyDescent="0.25">
      <c r="B195" s="23">
        <v>191</v>
      </c>
      <c r="C195" s="1" t="s">
        <v>337</v>
      </c>
      <c r="D195" s="11" t="s">
        <v>1569</v>
      </c>
      <c r="E195" s="24">
        <v>378</v>
      </c>
      <c r="F195" s="11">
        <v>5</v>
      </c>
      <c r="G195" s="11">
        <v>3</v>
      </c>
      <c r="H195" s="11">
        <v>0</v>
      </c>
      <c r="I195" s="11">
        <v>1</v>
      </c>
      <c r="J195" s="9">
        <f t="shared" si="2"/>
        <v>4</v>
      </c>
      <c r="K195" s="1" t="s">
        <v>1595</v>
      </c>
    </row>
    <row r="196" spans="2:11" x14ac:dyDescent="0.25">
      <c r="B196" s="23">
        <v>192</v>
      </c>
      <c r="C196" s="1" t="s">
        <v>342</v>
      </c>
      <c r="D196" s="11" t="s">
        <v>1557</v>
      </c>
      <c r="E196" s="24">
        <v>248</v>
      </c>
      <c r="F196" s="11">
        <v>5</v>
      </c>
      <c r="G196" s="11">
        <v>2</v>
      </c>
      <c r="H196" s="11">
        <v>0</v>
      </c>
      <c r="I196" s="11">
        <v>2</v>
      </c>
      <c r="J196" s="9">
        <f t="shared" si="2"/>
        <v>4</v>
      </c>
      <c r="K196" s="1" t="s">
        <v>1595</v>
      </c>
    </row>
    <row r="197" spans="2:11" x14ac:dyDescent="0.25">
      <c r="B197" s="23">
        <v>193</v>
      </c>
      <c r="C197" s="1" t="s">
        <v>216</v>
      </c>
      <c r="D197" s="11" t="s">
        <v>1566</v>
      </c>
      <c r="E197" s="24">
        <v>283</v>
      </c>
      <c r="F197" s="11">
        <v>5</v>
      </c>
      <c r="G197" s="11">
        <v>3</v>
      </c>
      <c r="H197" s="11">
        <v>0</v>
      </c>
      <c r="I197" s="11">
        <v>1</v>
      </c>
      <c r="J197" s="9">
        <f t="shared" ref="J197:J260" si="3">G197+H197+I197</f>
        <v>4</v>
      </c>
      <c r="K197" s="1" t="s">
        <v>1595</v>
      </c>
    </row>
    <row r="198" spans="2:11" x14ac:dyDescent="0.25">
      <c r="B198" s="23">
        <v>194</v>
      </c>
      <c r="C198" s="1" t="s">
        <v>243</v>
      </c>
      <c r="D198" s="11" t="s">
        <v>1556</v>
      </c>
      <c r="E198" s="24">
        <v>504</v>
      </c>
      <c r="F198" s="11">
        <v>5</v>
      </c>
      <c r="G198" s="11">
        <v>3</v>
      </c>
      <c r="H198" s="11">
        <v>0</v>
      </c>
      <c r="I198" s="11">
        <v>1</v>
      </c>
      <c r="J198" s="9">
        <f t="shared" si="3"/>
        <v>4</v>
      </c>
      <c r="K198" s="1" t="s">
        <v>1595</v>
      </c>
    </row>
    <row r="199" spans="2:11" x14ac:dyDescent="0.25">
      <c r="B199" s="23">
        <v>195</v>
      </c>
      <c r="C199" s="1" t="s">
        <v>245</v>
      </c>
      <c r="D199" s="11" t="s">
        <v>1556</v>
      </c>
      <c r="E199" s="24">
        <v>504</v>
      </c>
      <c r="F199" s="11">
        <v>5</v>
      </c>
      <c r="G199" s="11">
        <v>4</v>
      </c>
      <c r="H199" s="11">
        <v>0</v>
      </c>
      <c r="I199" s="11">
        <v>0</v>
      </c>
      <c r="J199" s="9">
        <f t="shared" si="3"/>
        <v>4</v>
      </c>
      <c r="K199" s="1" t="s">
        <v>1595</v>
      </c>
    </row>
    <row r="200" spans="2:11" x14ac:dyDescent="0.25">
      <c r="B200" s="23">
        <v>196</v>
      </c>
      <c r="C200" s="1" t="s">
        <v>142</v>
      </c>
      <c r="D200" s="9" t="s">
        <v>1571</v>
      </c>
      <c r="E200" s="24">
        <v>378</v>
      </c>
      <c r="F200" s="11">
        <v>5</v>
      </c>
      <c r="G200" s="9">
        <v>3</v>
      </c>
      <c r="H200" s="9">
        <v>0</v>
      </c>
      <c r="I200" s="9">
        <v>1</v>
      </c>
      <c r="J200" s="9">
        <f t="shared" si="3"/>
        <v>4</v>
      </c>
      <c r="K200" s="1" t="s">
        <v>1595</v>
      </c>
    </row>
    <row r="201" spans="2:11" x14ac:dyDescent="0.25">
      <c r="B201" s="23">
        <v>197</v>
      </c>
      <c r="C201" s="1" t="s">
        <v>97</v>
      </c>
      <c r="D201" s="9" t="s">
        <v>1556</v>
      </c>
      <c r="E201" s="24">
        <v>389</v>
      </c>
      <c r="F201" s="11">
        <v>5</v>
      </c>
      <c r="G201" s="9">
        <v>3</v>
      </c>
      <c r="H201" s="9">
        <v>0</v>
      </c>
      <c r="I201" s="9">
        <v>1</v>
      </c>
      <c r="J201" s="9">
        <f t="shared" si="3"/>
        <v>4</v>
      </c>
      <c r="K201" s="1" t="s">
        <v>1595</v>
      </c>
    </row>
    <row r="202" spans="2:11" x14ac:dyDescent="0.25">
      <c r="B202" s="23">
        <v>198</v>
      </c>
      <c r="C202" s="1" t="s">
        <v>115</v>
      </c>
      <c r="D202" s="9" t="s">
        <v>1566</v>
      </c>
      <c r="E202" s="24">
        <v>393</v>
      </c>
      <c r="F202" s="11">
        <v>5</v>
      </c>
      <c r="G202" s="9">
        <v>2</v>
      </c>
      <c r="H202" s="9">
        <v>0</v>
      </c>
      <c r="I202" s="9">
        <v>2</v>
      </c>
      <c r="J202" s="9">
        <f t="shared" si="3"/>
        <v>4</v>
      </c>
      <c r="K202" s="1" t="s">
        <v>1595</v>
      </c>
    </row>
    <row r="203" spans="2:11" x14ac:dyDescent="0.25">
      <c r="B203" s="23">
        <v>199</v>
      </c>
      <c r="C203" s="1" t="s">
        <v>117</v>
      </c>
      <c r="D203" s="9" t="s">
        <v>1570</v>
      </c>
      <c r="E203" s="24">
        <v>393</v>
      </c>
      <c r="F203" s="11">
        <v>5</v>
      </c>
      <c r="G203" s="9">
        <v>3</v>
      </c>
      <c r="H203" s="9">
        <v>0</v>
      </c>
      <c r="I203" s="9">
        <v>1</v>
      </c>
      <c r="J203" s="9">
        <f t="shared" si="3"/>
        <v>4</v>
      </c>
      <c r="K203" s="1" t="s">
        <v>1595</v>
      </c>
    </row>
    <row r="204" spans="2:11" x14ac:dyDescent="0.25">
      <c r="B204" s="23">
        <v>200</v>
      </c>
      <c r="C204" s="1" t="s">
        <v>183</v>
      </c>
      <c r="D204" s="9" t="s">
        <v>1558</v>
      </c>
      <c r="E204" s="24">
        <v>254</v>
      </c>
      <c r="F204" s="11">
        <v>5</v>
      </c>
      <c r="G204" s="9">
        <v>3</v>
      </c>
      <c r="H204" s="9">
        <v>1</v>
      </c>
      <c r="I204" s="9">
        <v>0</v>
      </c>
      <c r="J204" s="9">
        <f t="shared" si="3"/>
        <v>4</v>
      </c>
      <c r="K204" s="1" t="s">
        <v>1595</v>
      </c>
    </row>
    <row r="205" spans="2:11" x14ac:dyDescent="0.25">
      <c r="B205" s="23">
        <v>201</v>
      </c>
      <c r="C205" s="1" t="s">
        <v>56</v>
      </c>
      <c r="D205" s="9" t="s">
        <v>1557</v>
      </c>
      <c r="E205" s="24">
        <v>378</v>
      </c>
      <c r="F205" s="11">
        <v>5</v>
      </c>
      <c r="G205" s="9">
        <v>1</v>
      </c>
      <c r="H205" s="9">
        <v>0</v>
      </c>
      <c r="I205" s="9">
        <v>3</v>
      </c>
      <c r="J205" s="9">
        <f t="shared" si="3"/>
        <v>4</v>
      </c>
      <c r="K205" s="1" t="s">
        <v>1595</v>
      </c>
    </row>
    <row r="206" spans="2:11" x14ac:dyDescent="0.25">
      <c r="B206" s="23">
        <v>202</v>
      </c>
      <c r="C206" s="1" t="s">
        <v>250</v>
      </c>
      <c r="D206" s="11" t="s">
        <v>1556</v>
      </c>
      <c r="E206" s="24">
        <v>504</v>
      </c>
      <c r="F206" s="11">
        <v>5</v>
      </c>
      <c r="G206" s="11">
        <v>4</v>
      </c>
      <c r="H206" s="11">
        <v>0</v>
      </c>
      <c r="I206" s="11">
        <v>0</v>
      </c>
      <c r="J206" s="9">
        <f t="shared" si="3"/>
        <v>4</v>
      </c>
      <c r="K206" s="1" t="s">
        <v>1595</v>
      </c>
    </row>
    <row r="207" spans="2:11" x14ac:dyDescent="0.25">
      <c r="B207" s="23">
        <v>203</v>
      </c>
      <c r="C207" s="1" t="s">
        <v>346</v>
      </c>
      <c r="D207" s="11" t="s">
        <v>1559</v>
      </c>
      <c r="E207" s="24">
        <v>504</v>
      </c>
      <c r="F207" s="11">
        <v>5</v>
      </c>
      <c r="G207" s="11">
        <v>4</v>
      </c>
      <c r="H207" s="11">
        <v>0</v>
      </c>
      <c r="I207" s="11">
        <v>0</v>
      </c>
      <c r="J207" s="9">
        <f t="shared" si="3"/>
        <v>4</v>
      </c>
      <c r="K207" s="1" t="s">
        <v>1595</v>
      </c>
    </row>
    <row r="208" spans="2:11" x14ac:dyDescent="0.25">
      <c r="B208" s="23">
        <v>204</v>
      </c>
      <c r="C208" s="1" t="s">
        <v>298</v>
      </c>
      <c r="D208" s="11" t="s">
        <v>1567</v>
      </c>
      <c r="E208" s="24">
        <v>381</v>
      </c>
      <c r="F208" s="11">
        <v>5</v>
      </c>
      <c r="G208" s="11">
        <v>3</v>
      </c>
      <c r="H208" s="11">
        <v>1</v>
      </c>
      <c r="I208" s="11">
        <v>0</v>
      </c>
      <c r="J208" s="9">
        <f t="shared" si="3"/>
        <v>4</v>
      </c>
      <c r="K208" s="1" t="s">
        <v>1595</v>
      </c>
    </row>
    <row r="209" spans="2:11" x14ac:dyDescent="0.25">
      <c r="B209" s="23">
        <v>205</v>
      </c>
      <c r="C209" s="1" t="s">
        <v>118</v>
      </c>
      <c r="D209" s="9" t="s">
        <v>1556</v>
      </c>
      <c r="E209" s="24">
        <v>393</v>
      </c>
      <c r="F209" s="11">
        <v>5</v>
      </c>
      <c r="G209" s="9">
        <v>4</v>
      </c>
      <c r="H209" s="9">
        <v>0</v>
      </c>
      <c r="I209" s="9">
        <v>0</v>
      </c>
      <c r="J209" s="9">
        <f t="shared" si="3"/>
        <v>4</v>
      </c>
      <c r="K209" s="1" t="s">
        <v>1595</v>
      </c>
    </row>
    <row r="210" spans="2:11" x14ac:dyDescent="0.25">
      <c r="B210" s="23">
        <v>206</v>
      </c>
      <c r="C210" s="1" t="s">
        <v>204</v>
      </c>
      <c r="D210" s="11" t="s">
        <v>1571</v>
      </c>
      <c r="E210" s="24">
        <v>274</v>
      </c>
      <c r="F210" s="11">
        <v>5</v>
      </c>
      <c r="G210" s="11">
        <v>3</v>
      </c>
      <c r="H210" s="11">
        <v>0</v>
      </c>
      <c r="I210" s="11">
        <v>1</v>
      </c>
      <c r="J210" s="9">
        <f t="shared" si="3"/>
        <v>4</v>
      </c>
      <c r="K210" s="1" t="s">
        <v>1595</v>
      </c>
    </row>
    <row r="211" spans="2:11" x14ac:dyDescent="0.25">
      <c r="B211" s="23">
        <v>207</v>
      </c>
      <c r="C211" s="1" t="s">
        <v>287</v>
      </c>
      <c r="D211" s="11" t="s">
        <v>1566</v>
      </c>
      <c r="E211" s="24">
        <v>221</v>
      </c>
      <c r="F211" s="11">
        <v>5</v>
      </c>
      <c r="G211" s="11">
        <v>2</v>
      </c>
      <c r="H211" s="11">
        <v>0</v>
      </c>
      <c r="I211" s="11">
        <v>2</v>
      </c>
      <c r="J211" s="9">
        <f t="shared" si="3"/>
        <v>4</v>
      </c>
      <c r="K211" s="1" t="s">
        <v>1595</v>
      </c>
    </row>
    <row r="212" spans="2:11" x14ac:dyDescent="0.25">
      <c r="B212" s="23">
        <v>208</v>
      </c>
      <c r="C212" s="1" t="s">
        <v>188</v>
      </c>
      <c r="D212" s="9" t="s">
        <v>1562</v>
      </c>
      <c r="E212" s="24">
        <v>254</v>
      </c>
      <c r="F212" s="11">
        <v>5</v>
      </c>
      <c r="G212" s="9">
        <v>4</v>
      </c>
      <c r="H212" s="9">
        <v>0</v>
      </c>
      <c r="I212" s="9">
        <v>0</v>
      </c>
      <c r="J212" s="9">
        <f t="shared" si="3"/>
        <v>4</v>
      </c>
      <c r="K212" s="1" t="s">
        <v>1595</v>
      </c>
    </row>
    <row r="213" spans="2:11" x14ac:dyDescent="0.25">
      <c r="B213" s="23">
        <v>209</v>
      </c>
      <c r="C213" s="1" t="s">
        <v>152</v>
      </c>
      <c r="D213" s="11" t="s">
        <v>1556</v>
      </c>
      <c r="E213" s="24">
        <v>283</v>
      </c>
      <c r="F213" s="11">
        <v>5</v>
      </c>
      <c r="G213" s="11">
        <v>2</v>
      </c>
      <c r="H213" s="11">
        <v>0</v>
      </c>
      <c r="I213" s="11">
        <v>2</v>
      </c>
      <c r="J213" s="9">
        <f t="shared" si="3"/>
        <v>4</v>
      </c>
      <c r="K213" s="1" t="s">
        <v>1595</v>
      </c>
    </row>
    <row r="214" spans="2:11" x14ac:dyDescent="0.25">
      <c r="B214" s="23">
        <v>210</v>
      </c>
      <c r="C214" s="1" t="s">
        <v>190</v>
      </c>
      <c r="D214" s="9" t="s">
        <v>1573</v>
      </c>
      <c r="E214" s="24">
        <v>254</v>
      </c>
      <c r="F214" s="11">
        <v>5</v>
      </c>
      <c r="G214" s="9">
        <v>4</v>
      </c>
      <c r="H214" s="9">
        <v>0</v>
      </c>
      <c r="I214" s="9">
        <v>0</v>
      </c>
      <c r="J214" s="9">
        <f t="shared" si="3"/>
        <v>4</v>
      </c>
      <c r="K214" s="1" t="s">
        <v>1595</v>
      </c>
    </row>
    <row r="215" spans="2:11" x14ac:dyDescent="0.25">
      <c r="B215" s="23">
        <v>211</v>
      </c>
      <c r="C215" s="1" t="s">
        <v>354</v>
      </c>
      <c r="D215" s="11" t="s">
        <v>1564</v>
      </c>
      <c r="E215" s="24">
        <v>283</v>
      </c>
      <c r="F215" s="11">
        <v>5</v>
      </c>
      <c r="G215" s="11">
        <v>4</v>
      </c>
      <c r="H215" s="11">
        <v>0</v>
      </c>
      <c r="I215" s="11">
        <v>0</v>
      </c>
      <c r="J215" s="9">
        <f t="shared" si="3"/>
        <v>4</v>
      </c>
      <c r="K215" s="1" t="s">
        <v>1595</v>
      </c>
    </row>
    <row r="216" spans="2:11" x14ac:dyDescent="0.25">
      <c r="B216" s="23">
        <v>212</v>
      </c>
      <c r="C216" s="1" t="s">
        <v>191</v>
      </c>
      <c r="D216" s="9" t="s">
        <v>1556</v>
      </c>
      <c r="E216" s="24">
        <v>254</v>
      </c>
      <c r="F216" s="11">
        <v>5</v>
      </c>
      <c r="G216" s="9">
        <v>4</v>
      </c>
      <c r="H216" s="9">
        <v>0</v>
      </c>
      <c r="I216" s="9">
        <v>0</v>
      </c>
      <c r="J216" s="9">
        <f t="shared" si="3"/>
        <v>4</v>
      </c>
      <c r="K216" s="1" t="s">
        <v>1595</v>
      </c>
    </row>
    <row r="217" spans="2:11" x14ac:dyDescent="0.25">
      <c r="B217" s="23">
        <v>213</v>
      </c>
      <c r="C217" s="1" t="s">
        <v>85</v>
      </c>
      <c r="D217" s="11" t="s">
        <v>1557</v>
      </c>
      <c r="E217" s="24">
        <v>283</v>
      </c>
      <c r="F217" s="11">
        <v>5</v>
      </c>
      <c r="G217" s="11">
        <v>0</v>
      </c>
      <c r="H217" s="11">
        <v>0</v>
      </c>
      <c r="I217" s="11">
        <v>4</v>
      </c>
      <c r="J217" s="9">
        <f t="shared" si="3"/>
        <v>4</v>
      </c>
      <c r="K217" s="1" t="s">
        <v>1595</v>
      </c>
    </row>
    <row r="218" spans="2:11" x14ac:dyDescent="0.25">
      <c r="B218" s="23">
        <v>214</v>
      </c>
      <c r="C218" s="1" t="s">
        <v>206</v>
      </c>
      <c r="D218" s="11" t="s">
        <v>1558</v>
      </c>
      <c r="E218" s="24">
        <v>274</v>
      </c>
      <c r="F218" s="11">
        <v>5</v>
      </c>
      <c r="G218" s="11">
        <v>2</v>
      </c>
      <c r="H218" s="11">
        <v>0</v>
      </c>
      <c r="I218" s="11">
        <v>2</v>
      </c>
      <c r="J218" s="9">
        <f t="shared" si="3"/>
        <v>4</v>
      </c>
      <c r="K218" s="1" t="s">
        <v>1595</v>
      </c>
    </row>
    <row r="219" spans="2:11" x14ac:dyDescent="0.25">
      <c r="B219" s="23">
        <v>215</v>
      </c>
      <c r="C219" s="1" t="s">
        <v>206</v>
      </c>
      <c r="D219" s="11" t="s">
        <v>1556</v>
      </c>
      <c r="E219" s="24">
        <v>504</v>
      </c>
      <c r="F219" s="11">
        <v>5</v>
      </c>
      <c r="G219" s="11">
        <v>4</v>
      </c>
      <c r="H219" s="11">
        <v>0</v>
      </c>
      <c r="I219" s="11">
        <v>0</v>
      </c>
      <c r="J219" s="9">
        <f t="shared" si="3"/>
        <v>4</v>
      </c>
      <c r="K219" s="1" t="s">
        <v>1595</v>
      </c>
    </row>
    <row r="220" spans="2:11" x14ac:dyDescent="0.25">
      <c r="B220" s="23">
        <v>216</v>
      </c>
      <c r="C220" s="1" t="s">
        <v>258</v>
      </c>
      <c r="D220" s="11" t="s">
        <v>1571</v>
      </c>
      <c r="E220" s="24">
        <v>504</v>
      </c>
      <c r="F220" s="11">
        <v>5</v>
      </c>
      <c r="G220" s="11">
        <v>4</v>
      </c>
      <c r="H220" s="11">
        <v>0</v>
      </c>
      <c r="I220" s="11">
        <v>0</v>
      </c>
      <c r="J220" s="9">
        <f t="shared" si="3"/>
        <v>4</v>
      </c>
      <c r="K220" s="1" t="s">
        <v>1595</v>
      </c>
    </row>
    <row r="221" spans="2:11" x14ac:dyDescent="0.25">
      <c r="B221" s="23">
        <v>217</v>
      </c>
      <c r="C221" s="1" t="s">
        <v>259</v>
      </c>
      <c r="D221" s="11" t="s">
        <v>1566</v>
      </c>
      <c r="E221" s="24">
        <v>504</v>
      </c>
      <c r="F221" s="11">
        <v>5</v>
      </c>
      <c r="G221" s="11">
        <v>4</v>
      </c>
      <c r="H221" s="11">
        <v>0</v>
      </c>
      <c r="I221" s="11">
        <v>0</v>
      </c>
      <c r="J221" s="9">
        <f t="shared" si="3"/>
        <v>4</v>
      </c>
      <c r="K221" s="1" t="s">
        <v>1595</v>
      </c>
    </row>
    <row r="222" spans="2:11" x14ac:dyDescent="0.25">
      <c r="B222" s="23">
        <v>218</v>
      </c>
      <c r="C222" s="1" t="s">
        <v>353</v>
      </c>
      <c r="D222" s="11" t="s">
        <v>1566</v>
      </c>
      <c r="E222" s="24">
        <v>283</v>
      </c>
      <c r="F222" s="11">
        <v>5</v>
      </c>
      <c r="G222" s="11">
        <v>1</v>
      </c>
      <c r="H222" s="11">
        <v>0</v>
      </c>
      <c r="I222" s="11">
        <v>3</v>
      </c>
      <c r="J222" s="9">
        <f t="shared" si="3"/>
        <v>4</v>
      </c>
      <c r="K222" s="1" t="s">
        <v>1595</v>
      </c>
    </row>
    <row r="223" spans="2:11" x14ac:dyDescent="0.25">
      <c r="B223" s="23">
        <v>219</v>
      </c>
      <c r="C223" s="1" t="s">
        <v>79</v>
      </c>
      <c r="D223" s="9" t="s">
        <v>1561</v>
      </c>
      <c r="E223" s="24">
        <v>384</v>
      </c>
      <c r="F223" s="11">
        <v>5</v>
      </c>
      <c r="G223" s="9">
        <v>4</v>
      </c>
      <c r="H223" s="9">
        <v>0</v>
      </c>
      <c r="I223" s="9">
        <v>0</v>
      </c>
      <c r="J223" s="9">
        <f t="shared" si="3"/>
        <v>4</v>
      </c>
      <c r="K223" s="1" t="s">
        <v>1595</v>
      </c>
    </row>
    <row r="224" spans="2:11" x14ac:dyDescent="0.25">
      <c r="B224" s="23">
        <v>220</v>
      </c>
      <c r="C224" s="1" t="s">
        <v>260</v>
      </c>
      <c r="D224" s="11" t="s">
        <v>1566</v>
      </c>
      <c r="E224" s="24">
        <v>504</v>
      </c>
      <c r="F224" s="11">
        <v>5</v>
      </c>
      <c r="G224" s="11">
        <v>4</v>
      </c>
      <c r="H224" s="11">
        <v>0</v>
      </c>
      <c r="I224" s="11">
        <v>0</v>
      </c>
      <c r="J224" s="9">
        <f t="shared" si="3"/>
        <v>4</v>
      </c>
      <c r="K224" s="1" t="s">
        <v>1595</v>
      </c>
    </row>
    <row r="225" spans="2:11" x14ac:dyDescent="0.25">
      <c r="B225" s="23">
        <v>221</v>
      </c>
      <c r="C225" s="1" t="s">
        <v>156</v>
      </c>
      <c r="D225" s="11" t="s">
        <v>1562</v>
      </c>
      <c r="E225" s="24">
        <v>221</v>
      </c>
      <c r="F225" s="11">
        <v>5</v>
      </c>
      <c r="G225" s="11">
        <v>3</v>
      </c>
      <c r="H225" s="11">
        <v>0</v>
      </c>
      <c r="I225" s="11">
        <v>1</v>
      </c>
      <c r="J225" s="9">
        <f t="shared" si="3"/>
        <v>4</v>
      </c>
      <c r="K225" s="1" t="s">
        <v>1595</v>
      </c>
    </row>
    <row r="226" spans="2:11" x14ac:dyDescent="0.25">
      <c r="B226" s="23">
        <v>222</v>
      </c>
      <c r="C226" s="1" t="s">
        <v>165</v>
      </c>
      <c r="D226" s="9" t="s">
        <v>1570</v>
      </c>
      <c r="E226" s="24">
        <v>223</v>
      </c>
      <c r="F226" s="11">
        <v>5</v>
      </c>
      <c r="G226" s="9">
        <v>2</v>
      </c>
      <c r="H226" s="9">
        <v>0</v>
      </c>
      <c r="I226" s="9">
        <v>2</v>
      </c>
      <c r="J226" s="9">
        <f t="shared" si="3"/>
        <v>4</v>
      </c>
      <c r="K226" s="1" t="s">
        <v>1595</v>
      </c>
    </row>
    <row r="227" spans="2:11" x14ac:dyDescent="0.25">
      <c r="B227" s="23">
        <v>223</v>
      </c>
      <c r="C227" s="1" t="s">
        <v>88</v>
      </c>
      <c r="D227" s="9" t="s">
        <v>1556</v>
      </c>
      <c r="E227" s="24">
        <v>387</v>
      </c>
      <c r="F227" s="11">
        <v>5</v>
      </c>
      <c r="G227" s="9">
        <v>4</v>
      </c>
      <c r="H227" s="9">
        <v>0</v>
      </c>
      <c r="I227" s="9">
        <v>0</v>
      </c>
      <c r="J227" s="9">
        <f t="shared" si="3"/>
        <v>4</v>
      </c>
      <c r="K227" s="1" t="s">
        <v>1595</v>
      </c>
    </row>
    <row r="228" spans="2:11" x14ac:dyDescent="0.25">
      <c r="B228" s="23">
        <v>224</v>
      </c>
      <c r="C228" s="1" t="s">
        <v>289</v>
      </c>
      <c r="D228" s="11" t="s">
        <v>1558</v>
      </c>
      <c r="E228" s="24">
        <v>221</v>
      </c>
      <c r="F228" s="11">
        <v>5</v>
      </c>
      <c r="G228" s="11">
        <v>3</v>
      </c>
      <c r="H228" s="11">
        <v>1</v>
      </c>
      <c r="I228" s="11">
        <v>0</v>
      </c>
      <c r="J228" s="9">
        <f t="shared" si="3"/>
        <v>4</v>
      </c>
      <c r="K228" s="1" t="s">
        <v>1595</v>
      </c>
    </row>
    <row r="229" spans="2:11" x14ac:dyDescent="0.25">
      <c r="B229" s="23">
        <v>225</v>
      </c>
      <c r="C229" s="1" t="s">
        <v>264</v>
      </c>
      <c r="D229" s="11" t="s">
        <v>1556</v>
      </c>
      <c r="E229" s="24">
        <v>504</v>
      </c>
      <c r="F229" s="11">
        <v>5</v>
      </c>
      <c r="G229" s="11">
        <v>2</v>
      </c>
      <c r="H229" s="11">
        <v>2</v>
      </c>
      <c r="I229" s="11">
        <v>0</v>
      </c>
      <c r="J229" s="9">
        <f t="shared" si="3"/>
        <v>4</v>
      </c>
      <c r="K229" s="1" t="s">
        <v>1595</v>
      </c>
    </row>
    <row r="230" spans="2:11" x14ac:dyDescent="0.25">
      <c r="B230" s="23">
        <v>226</v>
      </c>
      <c r="C230" s="1" t="s">
        <v>107</v>
      </c>
      <c r="D230" s="9" t="s">
        <v>1556</v>
      </c>
      <c r="E230" s="24">
        <v>393</v>
      </c>
      <c r="F230" s="11">
        <v>5</v>
      </c>
      <c r="G230" s="9">
        <v>3</v>
      </c>
      <c r="H230" s="9">
        <v>0</v>
      </c>
      <c r="I230" s="9">
        <v>0</v>
      </c>
      <c r="J230" s="9">
        <f t="shared" si="3"/>
        <v>3</v>
      </c>
      <c r="K230" s="1" t="s">
        <v>1595</v>
      </c>
    </row>
    <row r="231" spans="2:11" x14ac:dyDescent="0.25">
      <c r="B231" s="23">
        <v>227</v>
      </c>
      <c r="C231" s="1" t="s">
        <v>12</v>
      </c>
      <c r="D231" s="9" t="s">
        <v>1569</v>
      </c>
      <c r="E231" s="24">
        <v>248</v>
      </c>
      <c r="F231" s="11">
        <v>5</v>
      </c>
      <c r="G231" s="9">
        <v>3</v>
      </c>
      <c r="H231" s="9">
        <v>0</v>
      </c>
      <c r="I231" s="9">
        <v>0</v>
      </c>
      <c r="J231" s="9">
        <f t="shared" si="3"/>
        <v>3</v>
      </c>
      <c r="K231" s="1" t="s">
        <v>1595</v>
      </c>
    </row>
    <row r="232" spans="2:11" x14ac:dyDescent="0.25">
      <c r="B232" s="23">
        <v>228</v>
      </c>
      <c r="C232" s="1" t="s">
        <v>344</v>
      </c>
      <c r="D232" s="11" t="s">
        <v>1571</v>
      </c>
      <c r="E232" s="24">
        <v>378</v>
      </c>
      <c r="F232" s="11">
        <v>5</v>
      </c>
      <c r="G232" s="11">
        <v>1</v>
      </c>
      <c r="H232" s="11">
        <v>2</v>
      </c>
      <c r="I232" s="11">
        <v>0</v>
      </c>
      <c r="J232" s="9">
        <f t="shared" si="3"/>
        <v>3</v>
      </c>
      <c r="K232" s="1" t="s">
        <v>1595</v>
      </c>
    </row>
    <row r="233" spans="2:11" x14ac:dyDescent="0.25">
      <c r="B233" s="23">
        <v>229</v>
      </c>
      <c r="C233" s="1" t="s">
        <v>80</v>
      </c>
      <c r="D233" s="9" t="s">
        <v>1574</v>
      </c>
      <c r="E233" s="24">
        <v>387</v>
      </c>
      <c r="F233" s="11">
        <v>5</v>
      </c>
      <c r="G233" s="9">
        <v>1</v>
      </c>
      <c r="H233" s="9">
        <v>1</v>
      </c>
      <c r="I233" s="9">
        <v>1</v>
      </c>
      <c r="J233" s="9">
        <f t="shared" si="3"/>
        <v>3</v>
      </c>
      <c r="K233" s="1" t="s">
        <v>1595</v>
      </c>
    </row>
    <row r="234" spans="2:11" x14ac:dyDescent="0.25">
      <c r="B234" s="23">
        <v>230</v>
      </c>
      <c r="C234" s="1" t="s">
        <v>308</v>
      </c>
      <c r="D234" s="11" t="s">
        <v>1571</v>
      </c>
      <c r="E234" s="24">
        <v>506</v>
      </c>
      <c r="F234" s="11">
        <v>5</v>
      </c>
      <c r="G234" s="11">
        <v>2</v>
      </c>
      <c r="H234" s="11">
        <v>1</v>
      </c>
      <c r="I234" s="11">
        <v>0</v>
      </c>
      <c r="J234" s="9">
        <f t="shared" si="3"/>
        <v>3</v>
      </c>
      <c r="K234" s="1" t="s">
        <v>1595</v>
      </c>
    </row>
    <row r="235" spans="2:11" x14ac:dyDescent="0.25">
      <c r="B235" s="23">
        <v>231</v>
      </c>
      <c r="C235" s="1" t="s">
        <v>110</v>
      </c>
      <c r="D235" s="9" t="s">
        <v>1562</v>
      </c>
      <c r="E235" s="24">
        <v>393</v>
      </c>
      <c r="F235" s="11">
        <v>5</v>
      </c>
      <c r="G235" s="9">
        <v>3</v>
      </c>
      <c r="H235" s="9">
        <v>0</v>
      </c>
      <c r="I235" s="9">
        <v>0</v>
      </c>
      <c r="J235" s="9">
        <f t="shared" si="3"/>
        <v>3</v>
      </c>
      <c r="K235" s="1" t="s">
        <v>1595</v>
      </c>
    </row>
    <row r="236" spans="2:11" x14ac:dyDescent="0.25">
      <c r="B236" s="23">
        <v>232</v>
      </c>
      <c r="C236" s="1" t="s">
        <v>46</v>
      </c>
      <c r="D236" s="9" t="s">
        <v>1556</v>
      </c>
      <c r="E236" s="24">
        <v>261</v>
      </c>
      <c r="F236" s="11">
        <v>5</v>
      </c>
      <c r="G236" s="9">
        <v>3</v>
      </c>
      <c r="H236" s="9">
        <v>0</v>
      </c>
      <c r="I236" s="9">
        <v>0</v>
      </c>
      <c r="J236" s="9">
        <f t="shared" si="3"/>
        <v>3</v>
      </c>
      <c r="K236" s="1" t="s">
        <v>1595</v>
      </c>
    </row>
    <row r="237" spans="2:11" x14ac:dyDescent="0.25">
      <c r="B237" s="23">
        <v>233</v>
      </c>
      <c r="C237" s="1" t="s">
        <v>47</v>
      </c>
      <c r="D237" s="9" t="s">
        <v>1562</v>
      </c>
      <c r="E237" s="24">
        <v>261</v>
      </c>
      <c r="F237" s="11">
        <v>5</v>
      </c>
      <c r="G237" s="9">
        <v>1</v>
      </c>
      <c r="H237" s="9">
        <v>0</v>
      </c>
      <c r="I237" s="9">
        <v>2</v>
      </c>
      <c r="J237" s="9">
        <f t="shared" si="3"/>
        <v>3</v>
      </c>
      <c r="K237" s="1" t="s">
        <v>1595</v>
      </c>
    </row>
    <row r="238" spans="2:11" x14ac:dyDescent="0.25">
      <c r="B238" s="23">
        <v>234</v>
      </c>
      <c r="C238" s="1" t="s">
        <v>309</v>
      </c>
      <c r="D238" s="11" t="s">
        <v>1566</v>
      </c>
      <c r="E238" s="24">
        <v>506</v>
      </c>
      <c r="F238" s="11">
        <v>5</v>
      </c>
      <c r="G238" s="11">
        <v>2</v>
      </c>
      <c r="H238" s="11">
        <v>0</v>
      </c>
      <c r="I238" s="11">
        <v>1</v>
      </c>
      <c r="J238" s="9">
        <f t="shared" si="3"/>
        <v>3</v>
      </c>
      <c r="K238" s="1" t="s">
        <v>1595</v>
      </c>
    </row>
    <row r="239" spans="2:11" x14ac:dyDescent="0.25">
      <c r="B239" s="23">
        <v>235</v>
      </c>
      <c r="C239" s="1" t="s">
        <v>349</v>
      </c>
      <c r="D239" s="11" t="s">
        <v>1562</v>
      </c>
      <c r="E239" s="24">
        <v>481</v>
      </c>
      <c r="F239" s="11">
        <v>5</v>
      </c>
      <c r="G239" s="11">
        <v>3</v>
      </c>
      <c r="H239" s="11">
        <v>0</v>
      </c>
      <c r="I239" s="11">
        <v>0</v>
      </c>
      <c r="J239" s="9">
        <f t="shared" si="3"/>
        <v>3</v>
      </c>
      <c r="K239" s="1" t="s">
        <v>1595</v>
      </c>
    </row>
    <row r="240" spans="2:11" x14ac:dyDescent="0.25">
      <c r="B240" s="23">
        <v>236</v>
      </c>
      <c r="C240" s="1" t="s">
        <v>51</v>
      </c>
      <c r="D240" s="9" t="s">
        <v>1562</v>
      </c>
      <c r="E240" s="24">
        <v>261</v>
      </c>
      <c r="F240" s="11">
        <v>5</v>
      </c>
      <c r="G240" s="9">
        <v>1</v>
      </c>
      <c r="H240" s="9">
        <v>0</v>
      </c>
      <c r="I240" s="9">
        <v>2</v>
      </c>
      <c r="J240" s="9">
        <f t="shared" si="3"/>
        <v>3</v>
      </c>
      <c r="K240" s="1" t="s">
        <v>1595</v>
      </c>
    </row>
    <row r="241" spans="2:11" x14ac:dyDescent="0.25">
      <c r="B241" s="23">
        <v>237</v>
      </c>
      <c r="C241" s="1" t="s">
        <v>209</v>
      </c>
      <c r="D241" s="11" t="s">
        <v>1567</v>
      </c>
      <c r="E241" s="24">
        <v>277</v>
      </c>
      <c r="F241" s="11">
        <v>5</v>
      </c>
      <c r="G241" s="11">
        <v>3</v>
      </c>
      <c r="H241" s="11">
        <v>0</v>
      </c>
      <c r="I241" s="11">
        <v>0</v>
      </c>
      <c r="J241" s="9">
        <f t="shared" si="3"/>
        <v>3</v>
      </c>
      <c r="K241" s="1" t="s">
        <v>1595</v>
      </c>
    </row>
    <row r="242" spans="2:11" x14ac:dyDescent="0.25">
      <c r="B242" s="23">
        <v>238</v>
      </c>
      <c r="C242" s="1" t="s">
        <v>270</v>
      </c>
      <c r="D242" s="11" t="s">
        <v>1556</v>
      </c>
      <c r="E242" s="24">
        <v>539</v>
      </c>
      <c r="F242" s="11">
        <v>5</v>
      </c>
      <c r="G242" s="11">
        <v>2</v>
      </c>
      <c r="H242" s="11">
        <v>1</v>
      </c>
      <c r="I242" s="11">
        <v>0</v>
      </c>
      <c r="J242" s="9">
        <f t="shared" si="3"/>
        <v>3</v>
      </c>
      <c r="K242" s="1" t="s">
        <v>1595</v>
      </c>
    </row>
    <row r="243" spans="2:11" x14ac:dyDescent="0.25">
      <c r="B243" s="23">
        <v>239</v>
      </c>
      <c r="C243" s="1" t="s">
        <v>98</v>
      </c>
      <c r="D243" s="9" t="s">
        <v>1566</v>
      </c>
      <c r="E243" s="24">
        <v>389</v>
      </c>
      <c r="F243" s="11">
        <v>5</v>
      </c>
      <c r="G243" s="9">
        <v>3</v>
      </c>
      <c r="H243" s="9">
        <v>0</v>
      </c>
      <c r="I243" s="9">
        <v>0</v>
      </c>
      <c r="J243" s="9">
        <f t="shared" si="3"/>
        <v>3</v>
      </c>
      <c r="K243" s="1" t="s">
        <v>1595</v>
      </c>
    </row>
    <row r="244" spans="2:11" x14ac:dyDescent="0.25">
      <c r="B244" s="23">
        <v>240</v>
      </c>
      <c r="C244" s="1" t="s">
        <v>173</v>
      </c>
      <c r="D244" s="9" t="s">
        <v>1557</v>
      </c>
      <c r="E244" s="24">
        <v>249</v>
      </c>
      <c r="F244" s="11">
        <v>5</v>
      </c>
      <c r="G244" s="9">
        <v>3</v>
      </c>
      <c r="H244" s="9">
        <v>0</v>
      </c>
      <c r="I244" s="9">
        <v>0</v>
      </c>
      <c r="J244" s="9">
        <f t="shared" si="3"/>
        <v>3</v>
      </c>
      <c r="K244" s="1" t="s">
        <v>1595</v>
      </c>
    </row>
    <row r="245" spans="2:11" x14ac:dyDescent="0.25">
      <c r="B245" s="23">
        <v>241</v>
      </c>
      <c r="C245" s="1" t="s">
        <v>54</v>
      </c>
      <c r="D245" s="9" t="s">
        <v>1556</v>
      </c>
      <c r="E245" s="24">
        <v>261</v>
      </c>
      <c r="F245" s="11">
        <v>5</v>
      </c>
      <c r="G245" s="9">
        <v>2</v>
      </c>
      <c r="H245" s="9">
        <v>0</v>
      </c>
      <c r="I245" s="9">
        <v>1</v>
      </c>
      <c r="J245" s="9">
        <f t="shared" si="3"/>
        <v>3</v>
      </c>
      <c r="K245" s="1" t="s">
        <v>1595</v>
      </c>
    </row>
    <row r="246" spans="2:11" x14ac:dyDescent="0.25">
      <c r="B246" s="23">
        <v>242</v>
      </c>
      <c r="C246" s="1" t="s">
        <v>221</v>
      </c>
      <c r="D246" s="11" t="s">
        <v>1562</v>
      </c>
      <c r="E246" s="24">
        <v>283</v>
      </c>
      <c r="F246" s="11">
        <v>5</v>
      </c>
      <c r="G246" s="11">
        <v>3</v>
      </c>
      <c r="H246" s="11">
        <v>0</v>
      </c>
      <c r="I246" s="11">
        <v>0</v>
      </c>
      <c r="J246" s="9">
        <f t="shared" si="3"/>
        <v>3</v>
      </c>
      <c r="K246" s="1" t="s">
        <v>1595</v>
      </c>
    </row>
    <row r="247" spans="2:11" x14ac:dyDescent="0.25">
      <c r="B247" s="23">
        <v>243</v>
      </c>
      <c r="C247" s="1" t="s">
        <v>326</v>
      </c>
      <c r="D247" s="11" t="s">
        <v>1557</v>
      </c>
      <c r="E247" s="24">
        <v>250</v>
      </c>
      <c r="F247" s="11">
        <v>5</v>
      </c>
      <c r="G247" s="11">
        <v>2</v>
      </c>
      <c r="H247" s="11">
        <v>0</v>
      </c>
      <c r="I247" s="11">
        <v>1</v>
      </c>
      <c r="J247" s="9">
        <f t="shared" si="3"/>
        <v>3</v>
      </c>
      <c r="K247" s="1" t="s">
        <v>1595</v>
      </c>
    </row>
    <row r="248" spans="2:11" x14ac:dyDescent="0.25">
      <c r="B248" s="23">
        <v>244</v>
      </c>
      <c r="C248" s="1" t="s">
        <v>186</v>
      </c>
      <c r="D248" s="9" t="s">
        <v>1556</v>
      </c>
      <c r="E248" s="24">
        <v>254</v>
      </c>
      <c r="F248" s="11">
        <v>5</v>
      </c>
      <c r="G248" s="9">
        <v>2</v>
      </c>
      <c r="H248" s="9">
        <v>0</v>
      </c>
      <c r="I248" s="9">
        <v>1</v>
      </c>
      <c r="J248" s="9">
        <f t="shared" si="3"/>
        <v>3</v>
      </c>
      <c r="K248" s="1" t="s">
        <v>1595</v>
      </c>
    </row>
    <row r="249" spans="2:11" x14ac:dyDescent="0.25">
      <c r="B249" s="23">
        <v>245</v>
      </c>
      <c r="C249" s="1" t="s">
        <v>286</v>
      </c>
      <c r="D249" s="11" t="s">
        <v>1556</v>
      </c>
      <c r="E249" s="24">
        <v>221</v>
      </c>
      <c r="F249" s="11">
        <v>5</v>
      </c>
      <c r="G249" s="11">
        <v>1</v>
      </c>
      <c r="H249" s="11">
        <v>0</v>
      </c>
      <c r="I249" s="11">
        <v>2</v>
      </c>
      <c r="J249" s="9">
        <f t="shared" si="3"/>
        <v>3</v>
      </c>
      <c r="K249" s="1" t="s">
        <v>1595</v>
      </c>
    </row>
    <row r="250" spans="2:11" x14ac:dyDescent="0.25">
      <c r="B250" s="23">
        <v>246</v>
      </c>
      <c r="C250" s="1" t="s">
        <v>151</v>
      </c>
      <c r="D250" s="9" t="s">
        <v>1571</v>
      </c>
      <c r="E250" s="24">
        <v>378</v>
      </c>
      <c r="F250" s="11">
        <v>5</v>
      </c>
      <c r="G250" s="9">
        <v>1</v>
      </c>
      <c r="H250" s="9">
        <v>2</v>
      </c>
      <c r="I250" s="9">
        <v>0</v>
      </c>
      <c r="J250" s="9">
        <f t="shared" si="3"/>
        <v>3</v>
      </c>
      <c r="K250" s="1" t="s">
        <v>1595</v>
      </c>
    </row>
    <row r="251" spans="2:11" x14ac:dyDescent="0.25">
      <c r="B251" s="23">
        <v>247</v>
      </c>
      <c r="C251" s="1" t="s">
        <v>295</v>
      </c>
      <c r="D251" s="11" t="s">
        <v>1556</v>
      </c>
      <c r="E251" s="24">
        <v>377</v>
      </c>
      <c r="F251" s="11">
        <v>5</v>
      </c>
      <c r="G251" s="11">
        <v>3</v>
      </c>
      <c r="H251" s="11">
        <v>0</v>
      </c>
      <c r="I251" s="11">
        <v>0</v>
      </c>
      <c r="J251" s="9">
        <f t="shared" si="3"/>
        <v>3</v>
      </c>
      <c r="K251" s="1" t="s">
        <v>1595</v>
      </c>
    </row>
    <row r="252" spans="2:11" x14ac:dyDescent="0.25">
      <c r="B252" s="23">
        <v>248</v>
      </c>
      <c r="C252" s="1" t="s">
        <v>296</v>
      </c>
      <c r="D252" s="11" t="s">
        <v>1566</v>
      </c>
      <c r="E252" s="24">
        <v>377</v>
      </c>
      <c r="F252" s="11">
        <v>5</v>
      </c>
      <c r="G252" s="11">
        <v>3</v>
      </c>
      <c r="H252" s="11">
        <v>0</v>
      </c>
      <c r="I252" s="11">
        <v>0</v>
      </c>
      <c r="J252" s="9">
        <f t="shared" si="3"/>
        <v>3</v>
      </c>
      <c r="K252" s="1" t="s">
        <v>1595</v>
      </c>
    </row>
    <row r="253" spans="2:11" x14ac:dyDescent="0.25">
      <c r="B253" s="23">
        <v>249</v>
      </c>
      <c r="C253" s="1" t="s">
        <v>153</v>
      </c>
      <c r="D253" s="9" t="s">
        <v>1556</v>
      </c>
      <c r="E253" s="24">
        <v>378</v>
      </c>
      <c r="F253" s="11">
        <v>5</v>
      </c>
      <c r="G253" s="9">
        <v>1</v>
      </c>
      <c r="H253" s="9">
        <v>1</v>
      </c>
      <c r="I253" s="9">
        <v>1</v>
      </c>
      <c r="J253" s="9">
        <f t="shared" si="3"/>
        <v>3</v>
      </c>
      <c r="K253" s="1" t="s">
        <v>1595</v>
      </c>
    </row>
    <row r="254" spans="2:11" x14ac:dyDescent="0.25">
      <c r="B254" s="23">
        <v>250</v>
      </c>
      <c r="C254" s="1" t="s">
        <v>192</v>
      </c>
      <c r="D254" s="9" t="s">
        <v>1558</v>
      </c>
      <c r="E254" s="24">
        <v>254</v>
      </c>
      <c r="F254" s="11">
        <v>5</v>
      </c>
      <c r="G254" s="9">
        <v>2</v>
      </c>
      <c r="H254" s="9">
        <v>0</v>
      </c>
      <c r="I254" s="9">
        <v>1</v>
      </c>
      <c r="J254" s="9">
        <f t="shared" si="3"/>
        <v>3</v>
      </c>
      <c r="K254" s="1" t="s">
        <v>1595</v>
      </c>
    </row>
    <row r="255" spans="2:11" x14ac:dyDescent="0.25">
      <c r="B255" s="23">
        <v>251</v>
      </c>
      <c r="C255" s="1" t="s">
        <v>174</v>
      </c>
      <c r="D255" s="9" t="s">
        <v>1558</v>
      </c>
      <c r="E255" s="24">
        <v>249</v>
      </c>
      <c r="F255" s="11">
        <v>5</v>
      </c>
      <c r="G255" s="9">
        <v>3</v>
      </c>
      <c r="H255" s="9">
        <v>0</v>
      </c>
      <c r="I255" s="9">
        <v>0</v>
      </c>
      <c r="J255" s="9">
        <f t="shared" si="3"/>
        <v>3</v>
      </c>
      <c r="K255" s="1" t="s">
        <v>1595</v>
      </c>
    </row>
    <row r="256" spans="2:11" x14ac:dyDescent="0.25">
      <c r="B256" s="23">
        <v>252</v>
      </c>
      <c r="C256" s="1" t="s">
        <v>100</v>
      </c>
      <c r="D256" s="9" t="s">
        <v>1571</v>
      </c>
      <c r="E256" s="24">
        <v>389</v>
      </c>
      <c r="F256" s="11">
        <v>5</v>
      </c>
      <c r="G256" s="9">
        <v>3</v>
      </c>
      <c r="H256" s="9">
        <v>0</v>
      </c>
      <c r="I256" s="9">
        <v>0</v>
      </c>
      <c r="J256" s="9">
        <f t="shared" si="3"/>
        <v>3</v>
      </c>
      <c r="K256" s="1" t="s">
        <v>1595</v>
      </c>
    </row>
    <row r="257" spans="2:11" x14ac:dyDescent="0.25">
      <c r="B257" s="23">
        <v>253</v>
      </c>
      <c r="C257" s="1" t="s">
        <v>15</v>
      </c>
      <c r="D257" s="9" t="s">
        <v>1564</v>
      </c>
      <c r="E257" s="24">
        <v>248</v>
      </c>
      <c r="F257" s="11">
        <v>5</v>
      </c>
      <c r="G257" s="9">
        <v>3</v>
      </c>
      <c r="H257" s="9">
        <v>0</v>
      </c>
      <c r="I257" s="9">
        <v>0</v>
      </c>
      <c r="J257" s="9">
        <f t="shared" si="3"/>
        <v>3</v>
      </c>
      <c r="K257" s="1" t="s">
        <v>1595</v>
      </c>
    </row>
    <row r="258" spans="2:11" x14ac:dyDescent="0.25">
      <c r="B258" s="23">
        <v>254</v>
      </c>
      <c r="C258" s="1" t="s">
        <v>70</v>
      </c>
      <c r="D258" s="9" t="s">
        <v>1562</v>
      </c>
      <c r="E258" s="24">
        <v>261</v>
      </c>
      <c r="F258" s="11">
        <v>5</v>
      </c>
      <c r="G258" s="9">
        <v>1</v>
      </c>
      <c r="H258" s="9">
        <v>0</v>
      </c>
      <c r="I258" s="9">
        <v>2</v>
      </c>
      <c r="J258" s="9">
        <f t="shared" si="3"/>
        <v>3</v>
      </c>
      <c r="K258" s="1" t="s">
        <v>1595</v>
      </c>
    </row>
    <row r="259" spans="2:11" x14ac:dyDescent="0.25">
      <c r="B259" s="23">
        <v>255</v>
      </c>
      <c r="C259" s="1" t="s">
        <v>358</v>
      </c>
      <c r="D259" s="11" t="s">
        <v>1562</v>
      </c>
      <c r="E259" s="24">
        <v>585</v>
      </c>
      <c r="F259" s="11">
        <v>5</v>
      </c>
      <c r="G259" s="11">
        <v>0</v>
      </c>
      <c r="H259" s="11">
        <v>0</v>
      </c>
      <c r="I259" s="11">
        <v>3</v>
      </c>
      <c r="J259" s="9">
        <f t="shared" si="3"/>
        <v>3</v>
      </c>
      <c r="K259" s="1" t="s">
        <v>1595</v>
      </c>
    </row>
    <row r="260" spans="2:11" x14ac:dyDescent="0.25">
      <c r="B260" s="23">
        <v>256</v>
      </c>
      <c r="C260" s="1" t="s">
        <v>225</v>
      </c>
      <c r="D260" s="11" t="s">
        <v>1571</v>
      </c>
      <c r="E260" s="24">
        <v>283</v>
      </c>
      <c r="F260" s="11">
        <v>5</v>
      </c>
      <c r="G260" s="11">
        <v>3</v>
      </c>
      <c r="H260" s="11">
        <v>0</v>
      </c>
      <c r="I260" s="11">
        <v>0</v>
      </c>
      <c r="J260" s="9">
        <f t="shared" si="3"/>
        <v>3</v>
      </c>
      <c r="K260" s="1" t="s">
        <v>1595</v>
      </c>
    </row>
    <row r="261" spans="2:11" x14ac:dyDescent="0.25">
      <c r="B261" s="23">
        <v>257</v>
      </c>
      <c r="C261" s="1" t="s">
        <v>127</v>
      </c>
      <c r="D261" s="9" t="s">
        <v>1566</v>
      </c>
      <c r="E261" s="24">
        <v>393</v>
      </c>
      <c r="F261" s="11">
        <v>5</v>
      </c>
      <c r="G261" s="9">
        <v>3</v>
      </c>
      <c r="H261" s="9">
        <v>0</v>
      </c>
      <c r="I261" s="9">
        <v>0</v>
      </c>
      <c r="J261" s="9">
        <f t="shared" ref="J261:J324" si="4">G261+H261+I261</f>
        <v>3</v>
      </c>
      <c r="K261" s="1" t="s">
        <v>1595</v>
      </c>
    </row>
    <row r="262" spans="2:11" x14ac:dyDescent="0.25">
      <c r="B262" s="23">
        <v>258</v>
      </c>
      <c r="C262" s="1" t="s">
        <v>157</v>
      </c>
      <c r="D262" s="9" t="s">
        <v>1556</v>
      </c>
      <c r="E262" s="24">
        <v>378</v>
      </c>
      <c r="F262" s="11">
        <v>5</v>
      </c>
      <c r="G262" s="9">
        <v>0</v>
      </c>
      <c r="H262" s="9">
        <v>3</v>
      </c>
      <c r="I262" s="9">
        <v>0</v>
      </c>
      <c r="J262" s="9">
        <f t="shared" si="4"/>
        <v>3</v>
      </c>
      <c r="K262" s="1" t="s">
        <v>1595</v>
      </c>
    </row>
    <row r="263" spans="2:11" x14ac:dyDescent="0.25">
      <c r="B263" s="23">
        <v>259</v>
      </c>
      <c r="C263" s="1" t="s">
        <v>272</v>
      </c>
      <c r="D263" s="11" t="s">
        <v>1569</v>
      </c>
      <c r="E263" s="24">
        <v>539</v>
      </c>
      <c r="F263" s="11">
        <v>5</v>
      </c>
      <c r="G263" s="11">
        <v>2</v>
      </c>
      <c r="H263" s="11">
        <v>0</v>
      </c>
      <c r="I263" s="11">
        <v>1</v>
      </c>
      <c r="J263" s="9">
        <f t="shared" si="4"/>
        <v>3</v>
      </c>
      <c r="K263" s="1" t="s">
        <v>1595</v>
      </c>
    </row>
    <row r="264" spans="2:11" x14ac:dyDescent="0.25">
      <c r="B264" s="23">
        <v>260</v>
      </c>
      <c r="C264" s="1" t="s">
        <v>235</v>
      </c>
      <c r="D264" s="11" t="s">
        <v>1556</v>
      </c>
      <c r="E264" s="24">
        <v>388</v>
      </c>
      <c r="F264" s="11">
        <v>5</v>
      </c>
      <c r="G264" s="11">
        <v>2</v>
      </c>
      <c r="H264" s="11">
        <v>0</v>
      </c>
      <c r="I264" s="11">
        <v>1</v>
      </c>
      <c r="J264" s="9">
        <f t="shared" si="4"/>
        <v>3</v>
      </c>
      <c r="K264" s="1" t="s">
        <v>1595</v>
      </c>
    </row>
    <row r="265" spans="2:11" x14ac:dyDescent="0.25">
      <c r="B265" s="23">
        <v>261</v>
      </c>
      <c r="C265" s="1" t="s">
        <v>21</v>
      </c>
      <c r="D265" s="9" t="s">
        <v>1561</v>
      </c>
      <c r="E265" s="24">
        <v>248</v>
      </c>
      <c r="F265" s="11">
        <v>5</v>
      </c>
      <c r="G265" s="9">
        <v>3</v>
      </c>
      <c r="H265" s="9">
        <v>0</v>
      </c>
      <c r="I265" s="9">
        <v>0</v>
      </c>
      <c r="J265" s="9">
        <f t="shared" si="4"/>
        <v>3</v>
      </c>
      <c r="K265" s="1" t="s">
        <v>1595</v>
      </c>
    </row>
    <row r="266" spans="2:11" x14ac:dyDescent="0.25">
      <c r="B266" s="23">
        <v>262</v>
      </c>
      <c r="C266" s="1" t="s">
        <v>159</v>
      </c>
      <c r="D266" s="9" t="s">
        <v>1556</v>
      </c>
      <c r="E266" s="24">
        <v>223</v>
      </c>
      <c r="F266" s="11">
        <v>5</v>
      </c>
      <c r="G266" s="9">
        <v>2</v>
      </c>
      <c r="H266" s="9">
        <v>0</v>
      </c>
      <c r="I266" s="9">
        <v>0</v>
      </c>
      <c r="J266" s="9">
        <f t="shared" si="4"/>
        <v>2</v>
      </c>
      <c r="K266" s="1" t="s">
        <v>1595</v>
      </c>
    </row>
    <row r="267" spans="2:11" x14ac:dyDescent="0.25">
      <c r="B267" s="23">
        <v>263</v>
      </c>
      <c r="C267" s="1" t="s">
        <v>267</v>
      </c>
      <c r="D267" s="11" t="s">
        <v>1558</v>
      </c>
      <c r="E267" s="24">
        <v>539</v>
      </c>
      <c r="F267" s="11">
        <v>5</v>
      </c>
      <c r="G267" s="11">
        <v>1</v>
      </c>
      <c r="H267" s="11">
        <v>0</v>
      </c>
      <c r="I267" s="11">
        <v>1</v>
      </c>
      <c r="J267" s="9">
        <f t="shared" si="4"/>
        <v>2</v>
      </c>
      <c r="K267" s="1" t="s">
        <v>1595</v>
      </c>
    </row>
    <row r="268" spans="2:11" x14ac:dyDescent="0.25">
      <c r="B268" s="23">
        <v>264</v>
      </c>
      <c r="C268" s="1" t="s">
        <v>168</v>
      </c>
      <c r="D268" s="9" t="s">
        <v>1564</v>
      </c>
      <c r="E268" s="24">
        <v>249</v>
      </c>
      <c r="F268" s="11">
        <v>5</v>
      </c>
      <c r="G268" s="9">
        <v>2</v>
      </c>
      <c r="H268" s="9">
        <v>0</v>
      </c>
      <c r="I268" s="9">
        <v>0</v>
      </c>
      <c r="J268" s="9">
        <f t="shared" si="4"/>
        <v>2</v>
      </c>
      <c r="K268" s="1" t="s">
        <v>1595</v>
      </c>
    </row>
    <row r="269" spans="2:11" x14ac:dyDescent="0.25">
      <c r="B269" s="23">
        <v>265</v>
      </c>
      <c r="C269" s="1" t="s">
        <v>280</v>
      </c>
      <c r="D269" s="11" t="s">
        <v>1556</v>
      </c>
      <c r="E269" s="24">
        <v>221</v>
      </c>
      <c r="F269" s="11">
        <v>5</v>
      </c>
      <c r="G269" s="11">
        <v>2</v>
      </c>
      <c r="H269" s="11">
        <v>0</v>
      </c>
      <c r="I269" s="11">
        <v>0</v>
      </c>
      <c r="J269" s="9">
        <f t="shared" si="4"/>
        <v>2</v>
      </c>
      <c r="K269" s="1" t="s">
        <v>1595</v>
      </c>
    </row>
    <row r="270" spans="2:11" x14ac:dyDescent="0.25">
      <c r="B270" s="23">
        <v>266</v>
      </c>
      <c r="C270" s="1" t="s">
        <v>81</v>
      </c>
      <c r="D270" s="9" t="s">
        <v>1575</v>
      </c>
      <c r="E270" s="24">
        <v>387</v>
      </c>
      <c r="F270" s="11">
        <v>5</v>
      </c>
      <c r="G270" s="9">
        <v>1</v>
      </c>
      <c r="H270" s="9">
        <v>0</v>
      </c>
      <c r="I270" s="9">
        <v>1</v>
      </c>
      <c r="J270" s="9">
        <f t="shared" si="4"/>
        <v>2</v>
      </c>
      <c r="K270" s="1" t="s">
        <v>1595</v>
      </c>
    </row>
    <row r="271" spans="2:11" x14ac:dyDescent="0.25">
      <c r="B271" s="23">
        <v>267</v>
      </c>
      <c r="C271" s="1" t="s">
        <v>269</v>
      </c>
      <c r="D271" s="11" t="s">
        <v>1574</v>
      </c>
      <c r="E271" s="24">
        <v>539</v>
      </c>
      <c r="F271" s="11">
        <v>5</v>
      </c>
      <c r="G271" s="11">
        <v>2</v>
      </c>
      <c r="H271" s="11">
        <v>0</v>
      </c>
      <c r="I271" s="11">
        <v>0</v>
      </c>
      <c r="J271" s="9">
        <f t="shared" si="4"/>
        <v>2</v>
      </c>
      <c r="K271" s="1" t="s">
        <v>1595</v>
      </c>
    </row>
    <row r="272" spans="2:11" x14ac:dyDescent="0.25">
      <c r="B272" s="23">
        <v>268</v>
      </c>
      <c r="C272" s="1" t="s">
        <v>339</v>
      </c>
      <c r="D272" s="11" t="s">
        <v>1558</v>
      </c>
      <c r="E272" s="24">
        <v>501</v>
      </c>
      <c r="F272" s="11">
        <v>5</v>
      </c>
      <c r="G272" s="11">
        <v>2</v>
      </c>
      <c r="H272" s="11">
        <v>0</v>
      </c>
      <c r="I272" s="11">
        <v>0</v>
      </c>
      <c r="J272" s="9">
        <f t="shared" si="4"/>
        <v>2</v>
      </c>
      <c r="K272" s="1" t="s">
        <v>1595</v>
      </c>
    </row>
    <row r="273" spans="2:11" x14ac:dyDescent="0.25">
      <c r="B273" s="23">
        <v>269</v>
      </c>
      <c r="C273" s="1" t="s">
        <v>217</v>
      </c>
      <c r="D273" s="11" t="s">
        <v>1558</v>
      </c>
      <c r="E273" s="24">
        <v>283</v>
      </c>
      <c r="F273" s="11">
        <v>5</v>
      </c>
      <c r="G273" s="11">
        <v>1</v>
      </c>
      <c r="H273" s="11">
        <v>0</v>
      </c>
      <c r="I273" s="11">
        <v>1</v>
      </c>
      <c r="J273" s="9">
        <f t="shared" si="4"/>
        <v>2</v>
      </c>
      <c r="K273" s="1" t="s">
        <v>1595</v>
      </c>
    </row>
    <row r="274" spans="2:11" x14ac:dyDescent="0.25">
      <c r="B274" s="23">
        <v>270</v>
      </c>
      <c r="C274" s="1" t="s">
        <v>162</v>
      </c>
      <c r="D274" s="9" t="s">
        <v>1557</v>
      </c>
      <c r="E274" s="24">
        <v>223</v>
      </c>
      <c r="F274" s="11">
        <v>5</v>
      </c>
      <c r="G274" s="9">
        <v>2</v>
      </c>
      <c r="H274" s="9">
        <v>0</v>
      </c>
      <c r="I274" s="9">
        <v>0</v>
      </c>
      <c r="J274" s="9">
        <f t="shared" si="4"/>
        <v>2</v>
      </c>
      <c r="K274" s="1" t="s">
        <v>1595</v>
      </c>
    </row>
    <row r="275" spans="2:11" x14ac:dyDescent="0.25">
      <c r="B275" s="23">
        <v>271</v>
      </c>
      <c r="C275" s="1" t="s">
        <v>284</v>
      </c>
      <c r="D275" s="11" t="s">
        <v>1562</v>
      </c>
      <c r="E275" s="24">
        <v>221</v>
      </c>
      <c r="F275" s="11">
        <v>5</v>
      </c>
      <c r="G275" s="11">
        <v>2</v>
      </c>
      <c r="H275" s="11">
        <v>0</v>
      </c>
      <c r="I275" s="11">
        <v>0</v>
      </c>
      <c r="J275" s="9">
        <f t="shared" si="4"/>
        <v>2</v>
      </c>
      <c r="K275" s="1" t="s">
        <v>1595</v>
      </c>
    </row>
    <row r="276" spans="2:11" x14ac:dyDescent="0.25">
      <c r="B276" s="23">
        <v>272</v>
      </c>
      <c r="C276" s="1" t="s">
        <v>248</v>
      </c>
      <c r="D276" s="11" t="s">
        <v>1567</v>
      </c>
      <c r="E276" s="24">
        <v>504</v>
      </c>
      <c r="F276" s="11">
        <v>5</v>
      </c>
      <c r="G276" s="11">
        <v>2</v>
      </c>
      <c r="H276" s="11">
        <v>0</v>
      </c>
      <c r="I276" s="11">
        <v>0</v>
      </c>
      <c r="J276" s="9">
        <f t="shared" si="4"/>
        <v>2</v>
      </c>
      <c r="K276" s="1" t="s">
        <v>1595</v>
      </c>
    </row>
    <row r="277" spans="2:11" x14ac:dyDescent="0.25">
      <c r="B277" s="23">
        <v>273</v>
      </c>
      <c r="C277" s="1" t="s">
        <v>164</v>
      </c>
      <c r="D277" s="9" t="s">
        <v>1556</v>
      </c>
      <c r="E277" s="24">
        <v>223</v>
      </c>
      <c r="F277" s="11">
        <v>5</v>
      </c>
      <c r="G277" s="9">
        <v>2</v>
      </c>
      <c r="H277" s="9">
        <v>0</v>
      </c>
      <c r="I277" s="9">
        <v>0</v>
      </c>
      <c r="J277" s="9">
        <f t="shared" si="4"/>
        <v>2</v>
      </c>
      <c r="K277" s="1" t="s">
        <v>1595</v>
      </c>
    </row>
    <row r="278" spans="2:11" x14ac:dyDescent="0.25">
      <c r="B278" s="23">
        <v>274</v>
      </c>
      <c r="C278" s="1" t="s">
        <v>55</v>
      </c>
      <c r="D278" s="9" t="s">
        <v>1562</v>
      </c>
      <c r="E278" s="24">
        <v>261</v>
      </c>
      <c r="F278" s="11">
        <v>5</v>
      </c>
      <c r="G278" s="9">
        <v>2</v>
      </c>
      <c r="H278" s="9">
        <v>0</v>
      </c>
      <c r="I278" s="9">
        <v>0</v>
      </c>
      <c r="J278" s="9">
        <f t="shared" si="4"/>
        <v>2</v>
      </c>
      <c r="K278" s="1" t="s">
        <v>1595</v>
      </c>
    </row>
    <row r="279" spans="2:11" x14ac:dyDescent="0.25">
      <c r="B279" s="23">
        <v>275</v>
      </c>
      <c r="C279" s="1" t="s">
        <v>285</v>
      </c>
      <c r="D279" s="11" t="s">
        <v>1557</v>
      </c>
      <c r="E279" s="24">
        <v>221</v>
      </c>
      <c r="F279" s="11">
        <v>5</v>
      </c>
      <c r="G279" s="11">
        <v>2</v>
      </c>
      <c r="H279" s="11">
        <v>0</v>
      </c>
      <c r="I279" s="11">
        <v>0</v>
      </c>
      <c r="J279" s="9">
        <f t="shared" si="4"/>
        <v>2</v>
      </c>
      <c r="K279" s="1" t="s">
        <v>1595</v>
      </c>
    </row>
    <row r="280" spans="2:11" x14ac:dyDescent="0.25">
      <c r="B280" s="23">
        <v>276</v>
      </c>
      <c r="C280" s="1" t="s">
        <v>253</v>
      </c>
      <c r="D280" s="11" t="s">
        <v>1571</v>
      </c>
      <c r="E280" s="24">
        <v>504</v>
      </c>
      <c r="F280" s="11">
        <v>5</v>
      </c>
      <c r="G280" s="11">
        <v>2</v>
      </c>
      <c r="H280" s="11">
        <v>0</v>
      </c>
      <c r="I280" s="11">
        <v>0</v>
      </c>
      <c r="J280" s="9">
        <f t="shared" si="4"/>
        <v>2</v>
      </c>
      <c r="K280" s="1" t="s">
        <v>1595</v>
      </c>
    </row>
    <row r="281" spans="2:11" x14ac:dyDescent="0.25">
      <c r="B281" s="23">
        <v>277</v>
      </c>
      <c r="C281" s="1" t="s">
        <v>348</v>
      </c>
      <c r="D281" s="11" t="s">
        <v>1556</v>
      </c>
      <c r="E281" s="24">
        <v>387</v>
      </c>
      <c r="F281" s="11">
        <v>5</v>
      </c>
      <c r="G281" s="11">
        <v>2</v>
      </c>
      <c r="H281" s="11">
        <v>0</v>
      </c>
      <c r="I281" s="11">
        <v>0</v>
      </c>
      <c r="J281" s="9">
        <f t="shared" si="4"/>
        <v>2</v>
      </c>
      <c r="K281" s="1" t="s">
        <v>1595</v>
      </c>
    </row>
    <row r="282" spans="2:11" x14ac:dyDescent="0.25">
      <c r="B282" s="23">
        <v>278</v>
      </c>
      <c r="C282" s="1" t="s">
        <v>254</v>
      </c>
      <c r="D282" s="11" t="s">
        <v>1566</v>
      </c>
      <c r="E282" s="24">
        <v>504</v>
      </c>
      <c r="F282" s="11">
        <v>5</v>
      </c>
      <c r="G282" s="11">
        <v>2</v>
      </c>
      <c r="H282" s="11">
        <v>0</v>
      </c>
      <c r="I282" s="11">
        <v>0</v>
      </c>
      <c r="J282" s="9">
        <f t="shared" si="4"/>
        <v>2</v>
      </c>
      <c r="K282" s="1" t="s">
        <v>1595</v>
      </c>
    </row>
    <row r="283" spans="2:11" x14ac:dyDescent="0.25">
      <c r="B283" s="23">
        <v>279</v>
      </c>
      <c r="C283" s="1" t="s">
        <v>85</v>
      </c>
      <c r="D283" s="9" t="s">
        <v>1565</v>
      </c>
      <c r="E283" s="24">
        <v>387</v>
      </c>
      <c r="F283" s="11">
        <v>5</v>
      </c>
      <c r="G283" s="9">
        <v>1</v>
      </c>
      <c r="H283" s="9">
        <v>0</v>
      </c>
      <c r="I283" s="9">
        <v>1</v>
      </c>
      <c r="J283" s="9">
        <f t="shared" si="4"/>
        <v>2</v>
      </c>
      <c r="K283" s="1" t="s">
        <v>1595</v>
      </c>
    </row>
    <row r="284" spans="2:11" x14ac:dyDescent="0.25">
      <c r="B284" s="23">
        <v>280</v>
      </c>
      <c r="C284" s="1" t="s">
        <v>193</v>
      </c>
      <c r="D284" s="9" t="s">
        <v>1566</v>
      </c>
      <c r="E284" s="24">
        <v>254</v>
      </c>
      <c r="F284" s="11">
        <v>5</v>
      </c>
      <c r="G284" s="9">
        <v>2</v>
      </c>
      <c r="H284" s="9">
        <v>0</v>
      </c>
      <c r="I284" s="9">
        <v>0</v>
      </c>
      <c r="J284" s="9">
        <f t="shared" si="4"/>
        <v>2</v>
      </c>
      <c r="K284" s="1" t="s">
        <v>1595</v>
      </c>
    </row>
    <row r="285" spans="2:11" x14ac:dyDescent="0.25">
      <c r="B285" s="23">
        <v>281</v>
      </c>
      <c r="C285" s="1" t="s">
        <v>156</v>
      </c>
      <c r="D285" s="11" t="s">
        <v>1556</v>
      </c>
      <c r="E285" s="24">
        <v>504</v>
      </c>
      <c r="F285" s="11">
        <v>5</v>
      </c>
      <c r="G285" s="11">
        <v>2</v>
      </c>
      <c r="H285" s="11">
        <v>0</v>
      </c>
      <c r="I285" s="11">
        <v>0</v>
      </c>
      <c r="J285" s="9">
        <f t="shared" si="4"/>
        <v>2</v>
      </c>
      <c r="K285" s="1" t="s">
        <v>1595</v>
      </c>
    </row>
    <row r="286" spans="2:11" x14ac:dyDescent="0.25">
      <c r="B286" s="23">
        <v>282</v>
      </c>
      <c r="C286" s="1" t="s">
        <v>288</v>
      </c>
      <c r="D286" s="11" t="s">
        <v>1556</v>
      </c>
      <c r="E286" s="24">
        <v>221</v>
      </c>
      <c r="F286" s="11">
        <v>5</v>
      </c>
      <c r="G286" s="11">
        <v>2</v>
      </c>
      <c r="H286" s="11">
        <v>0</v>
      </c>
      <c r="I286" s="11">
        <v>0</v>
      </c>
      <c r="J286" s="9">
        <f t="shared" si="4"/>
        <v>2</v>
      </c>
      <c r="K286" s="1" t="s">
        <v>1595</v>
      </c>
    </row>
    <row r="287" spans="2:11" x14ac:dyDescent="0.25">
      <c r="B287" s="23">
        <v>283</v>
      </c>
      <c r="C287" s="1" t="s">
        <v>328</v>
      </c>
      <c r="D287" s="11" t="s">
        <v>1556</v>
      </c>
      <c r="E287" s="24">
        <v>250</v>
      </c>
      <c r="F287" s="11">
        <v>5</v>
      </c>
      <c r="G287" s="11">
        <v>2</v>
      </c>
      <c r="H287" s="11">
        <v>0</v>
      </c>
      <c r="I287" s="11">
        <v>0</v>
      </c>
      <c r="J287" s="9">
        <f t="shared" si="4"/>
        <v>2</v>
      </c>
      <c r="K287" s="1" t="s">
        <v>1595</v>
      </c>
    </row>
    <row r="288" spans="2:11" x14ac:dyDescent="0.25">
      <c r="B288" s="23">
        <v>284</v>
      </c>
      <c r="C288" s="1" t="s">
        <v>229</v>
      </c>
      <c r="D288" s="11" t="s">
        <v>1556</v>
      </c>
      <c r="E288" s="24">
        <v>283</v>
      </c>
      <c r="F288" s="11">
        <v>5</v>
      </c>
      <c r="G288" s="11">
        <v>1</v>
      </c>
      <c r="H288" s="11">
        <v>0</v>
      </c>
      <c r="I288" s="11">
        <v>1</v>
      </c>
      <c r="J288" s="9">
        <f t="shared" si="4"/>
        <v>2</v>
      </c>
      <c r="K288" s="1" t="s">
        <v>1595</v>
      </c>
    </row>
    <row r="289" spans="2:11" x14ac:dyDescent="0.25">
      <c r="B289" s="23">
        <v>285</v>
      </c>
      <c r="C289" s="1" t="s">
        <v>158</v>
      </c>
      <c r="D289" s="9" t="s">
        <v>1562</v>
      </c>
      <c r="E289" s="24">
        <v>378</v>
      </c>
      <c r="F289" s="11">
        <v>5</v>
      </c>
      <c r="G289" s="9">
        <v>2</v>
      </c>
      <c r="H289" s="9">
        <v>0</v>
      </c>
      <c r="I289" s="9">
        <v>0</v>
      </c>
      <c r="J289" s="9">
        <f t="shared" si="4"/>
        <v>2</v>
      </c>
      <c r="K289" s="1" t="s">
        <v>1595</v>
      </c>
    </row>
    <row r="290" spans="2:11" x14ac:dyDescent="0.25">
      <c r="B290" s="23">
        <v>286</v>
      </c>
      <c r="C290" s="1" t="s">
        <v>22</v>
      </c>
      <c r="D290" s="9" t="s">
        <v>1571</v>
      </c>
      <c r="E290" s="24">
        <v>248</v>
      </c>
      <c r="F290" s="11">
        <v>5</v>
      </c>
      <c r="G290" s="9">
        <v>1</v>
      </c>
      <c r="H290" s="9">
        <v>0</v>
      </c>
      <c r="I290" s="9">
        <v>1</v>
      </c>
      <c r="J290" s="9">
        <f t="shared" si="4"/>
        <v>2</v>
      </c>
      <c r="K290" s="1" t="s">
        <v>1595</v>
      </c>
    </row>
    <row r="291" spans="2:11" x14ac:dyDescent="0.25">
      <c r="B291" s="23">
        <v>287</v>
      </c>
      <c r="C291" s="1" t="s">
        <v>214</v>
      </c>
      <c r="D291" s="11" t="s">
        <v>1564</v>
      </c>
      <c r="E291" s="24">
        <v>283</v>
      </c>
      <c r="F291" s="11">
        <v>5</v>
      </c>
      <c r="G291" s="11">
        <v>1</v>
      </c>
      <c r="H291" s="11">
        <v>0</v>
      </c>
      <c r="I291" s="11">
        <v>0</v>
      </c>
      <c r="J291" s="9">
        <f t="shared" si="4"/>
        <v>1</v>
      </c>
      <c r="K291" s="1" t="s">
        <v>1595</v>
      </c>
    </row>
    <row r="292" spans="2:11" x14ac:dyDescent="0.25">
      <c r="B292" s="23">
        <v>288</v>
      </c>
      <c r="C292" s="1" t="s">
        <v>138</v>
      </c>
      <c r="D292" s="9" t="s">
        <v>1562</v>
      </c>
      <c r="E292" s="24">
        <v>378</v>
      </c>
      <c r="F292" s="11">
        <v>5</v>
      </c>
      <c r="G292" s="9">
        <v>1</v>
      </c>
      <c r="H292" s="9">
        <v>0</v>
      </c>
      <c r="I292" s="9">
        <v>0</v>
      </c>
      <c r="J292" s="9">
        <f t="shared" si="4"/>
        <v>1</v>
      </c>
      <c r="K292" s="1" t="s">
        <v>1595</v>
      </c>
    </row>
    <row r="293" spans="2:11" x14ac:dyDescent="0.25">
      <c r="B293" s="23">
        <v>289</v>
      </c>
      <c r="C293" s="1" t="s">
        <v>176</v>
      </c>
      <c r="D293" s="9" t="s">
        <v>1566</v>
      </c>
      <c r="E293" s="24">
        <v>254</v>
      </c>
      <c r="F293" s="11">
        <v>5</v>
      </c>
      <c r="G293" s="9">
        <v>0</v>
      </c>
      <c r="H293" s="9">
        <v>1</v>
      </c>
      <c r="I293" s="9">
        <v>0</v>
      </c>
      <c r="J293" s="9">
        <f t="shared" si="4"/>
        <v>1</v>
      </c>
      <c r="K293" s="1" t="s">
        <v>1595</v>
      </c>
    </row>
    <row r="294" spans="2:11" x14ac:dyDescent="0.25">
      <c r="B294" s="23">
        <v>290</v>
      </c>
      <c r="C294" s="1" t="s">
        <v>218</v>
      </c>
      <c r="D294" s="11" t="s">
        <v>1556</v>
      </c>
      <c r="E294" s="24">
        <v>283</v>
      </c>
      <c r="F294" s="11">
        <v>5</v>
      </c>
      <c r="G294" s="11">
        <v>0</v>
      </c>
      <c r="H294" s="11">
        <v>1</v>
      </c>
      <c r="I294" s="11">
        <v>0</v>
      </c>
      <c r="J294" s="9">
        <f t="shared" si="4"/>
        <v>1</v>
      </c>
      <c r="K294" s="1" t="s">
        <v>1595</v>
      </c>
    </row>
    <row r="295" spans="2:11" x14ac:dyDescent="0.25">
      <c r="B295" s="23">
        <v>291</v>
      </c>
      <c r="C295" s="1" t="s">
        <v>294</v>
      </c>
      <c r="D295" s="11" t="s">
        <v>1566</v>
      </c>
      <c r="E295" s="24">
        <v>377</v>
      </c>
      <c r="F295" s="11">
        <v>5</v>
      </c>
      <c r="G295" s="11">
        <v>1</v>
      </c>
      <c r="H295" s="11">
        <v>0</v>
      </c>
      <c r="I295" s="11">
        <v>0</v>
      </c>
      <c r="J295" s="9">
        <f t="shared" si="4"/>
        <v>1</v>
      </c>
      <c r="K295" s="1" t="s">
        <v>1595</v>
      </c>
    </row>
    <row r="296" spans="2:11" x14ac:dyDescent="0.25">
      <c r="B296" s="23">
        <v>292</v>
      </c>
      <c r="C296" s="1" t="s">
        <v>96</v>
      </c>
      <c r="D296" s="9" t="s">
        <v>1557</v>
      </c>
      <c r="E296" s="24">
        <v>389</v>
      </c>
      <c r="F296" s="11">
        <v>5</v>
      </c>
      <c r="G296" s="9">
        <v>1</v>
      </c>
      <c r="H296" s="9">
        <v>0</v>
      </c>
      <c r="I296" s="9">
        <v>0</v>
      </c>
      <c r="J296" s="9">
        <f t="shared" si="4"/>
        <v>1</v>
      </c>
      <c r="K296" s="1" t="s">
        <v>1595</v>
      </c>
    </row>
    <row r="297" spans="2:11" x14ac:dyDescent="0.25">
      <c r="B297" s="23">
        <v>293</v>
      </c>
      <c r="C297" s="1" t="s">
        <v>219</v>
      </c>
      <c r="D297" s="11" t="s">
        <v>1571</v>
      </c>
      <c r="E297" s="24">
        <v>585</v>
      </c>
      <c r="F297" s="11">
        <v>5</v>
      </c>
      <c r="G297" s="11">
        <v>0</v>
      </c>
      <c r="H297" s="11">
        <v>0</v>
      </c>
      <c r="I297" s="11">
        <v>1</v>
      </c>
      <c r="J297" s="9">
        <f t="shared" si="4"/>
        <v>1</v>
      </c>
      <c r="K297" s="1" t="s">
        <v>1595</v>
      </c>
    </row>
    <row r="298" spans="2:11" x14ac:dyDescent="0.25">
      <c r="B298" s="23">
        <v>294</v>
      </c>
      <c r="C298" s="1" t="s">
        <v>172</v>
      </c>
      <c r="D298" s="9" t="s">
        <v>1562</v>
      </c>
      <c r="E298" s="24">
        <v>249</v>
      </c>
      <c r="F298" s="11">
        <v>5</v>
      </c>
      <c r="G298" s="9">
        <v>1</v>
      </c>
      <c r="H298" s="9">
        <v>0</v>
      </c>
      <c r="I298" s="9">
        <v>0</v>
      </c>
      <c r="J298" s="9">
        <f t="shared" si="4"/>
        <v>1</v>
      </c>
      <c r="K298" s="1" t="s">
        <v>1595</v>
      </c>
    </row>
    <row r="299" spans="2:11" x14ac:dyDescent="0.25">
      <c r="B299" s="23">
        <v>295</v>
      </c>
      <c r="C299" s="1" t="s">
        <v>77</v>
      </c>
      <c r="D299" s="11" t="s">
        <v>1570</v>
      </c>
      <c r="E299" s="24">
        <v>282</v>
      </c>
      <c r="F299" s="11">
        <v>5</v>
      </c>
      <c r="G299" s="11">
        <v>0</v>
      </c>
      <c r="H299" s="11">
        <v>1</v>
      </c>
      <c r="I299" s="11">
        <v>0</v>
      </c>
      <c r="J299" s="9">
        <f t="shared" si="4"/>
        <v>1</v>
      </c>
      <c r="K299" s="1" t="s">
        <v>1595</v>
      </c>
    </row>
    <row r="300" spans="2:11" x14ac:dyDescent="0.25">
      <c r="B300" s="23">
        <v>296</v>
      </c>
      <c r="C300" s="1" t="s">
        <v>220</v>
      </c>
      <c r="D300" s="11" t="s">
        <v>1558</v>
      </c>
      <c r="E300" s="24">
        <v>283</v>
      </c>
      <c r="F300" s="11">
        <v>5</v>
      </c>
      <c r="G300" s="11">
        <v>1</v>
      </c>
      <c r="H300" s="11">
        <v>0</v>
      </c>
      <c r="I300" s="11">
        <v>0</v>
      </c>
      <c r="J300" s="9">
        <f t="shared" si="4"/>
        <v>1</v>
      </c>
      <c r="K300" s="1" t="s">
        <v>1595</v>
      </c>
    </row>
    <row r="301" spans="2:11" x14ac:dyDescent="0.25">
      <c r="B301" s="23">
        <v>297</v>
      </c>
      <c r="C301" s="1" t="s">
        <v>338</v>
      </c>
      <c r="D301" s="11" t="s">
        <v>1556</v>
      </c>
      <c r="E301" s="24">
        <v>378</v>
      </c>
      <c r="F301" s="11">
        <v>5</v>
      </c>
      <c r="G301" s="11">
        <v>1</v>
      </c>
      <c r="H301" s="11">
        <v>0</v>
      </c>
      <c r="I301" s="11">
        <v>0</v>
      </c>
      <c r="J301" s="9">
        <f t="shared" si="4"/>
        <v>1</v>
      </c>
      <c r="K301" s="1" t="s">
        <v>1595</v>
      </c>
    </row>
    <row r="302" spans="2:11" x14ac:dyDescent="0.25">
      <c r="B302" s="23">
        <v>298</v>
      </c>
      <c r="C302" s="1" t="s">
        <v>302</v>
      </c>
      <c r="D302" s="11" t="s">
        <v>1558</v>
      </c>
      <c r="E302" s="24">
        <v>493</v>
      </c>
      <c r="F302" s="11">
        <v>5</v>
      </c>
      <c r="G302" s="11">
        <v>1</v>
      </c>
      <c r="H302" s="11">
        <v>0</v>
      </c>
      <c r="I302" s="11">
        <v>0</v>
      </c>
      <c r="J302" s="9">
        <f t="shared" si="4"/>
        <v>1</v>
      </c>
      <c r="K302" s="1" t="s">
        <v>1595</v>
      </c>
    </row>
    <row r="303" spans="2:11" x14ac:dyDescent="0.25">
      <c r="B303" s="23">
        <v>299</v>
      </c>
      <c r="C303" s="1" t="s">
        <v>119</v>
      </c>
      <c r="D303" s="9" t="s">
        <v>1562</v>
      </c>
      <c r="E303" s="24">
        <v>393</v>
      </c>
      <c r="F303" s="11">
        <v>5</v>
      </c>
      <c r="G303" s="9">
        <v>0</v>
      </c>
      <c r="H303" s="9">
        <v>0</v>
      </c>
      <c r="I303" s="9">
        <v>1</v>
      </c>
      <c r="J303" s="9">
        <f t="shared" si="4"/>
        <v>1</v>
      </c>
      <c r="K303" s="1" t="s">
        <v>1595</v>
      </c>
    </row>
    <row r="304" spans="2:11" x14ac:dyDescent="0.25">
      <c r="B304" s="23">
        <v>300</v>
      </c>
      <c r="C304" s="1" t="s">
        <v>234</v>
      </c>
      <c r="D304" s="11" t="s">
        <v>1556</v>
      </c>
      <c r="E304" s="24">
        <v>388</v>
      </c>
      <c r="F304" s="11">
        <v>5</v>
      </c>
      <c r="G304" s="11">
        <v>0</v>
      </c>
      <c r="H304" s="11">
        <v>0</v>
      </c>
      <c r="I304" s="11">
        <v>1</v>
      </c>
      <c r="J304" s="9">
        <f t="shared" si="4"/>
        <v>1</v>
      </c>
      <c r="K304" s="1" t="s">
        <v>1595</v>
      </c>
    </row>
    <row r="305" spans="2:11" x14ac:dyDescent="0.25">
      <c r="B305" s="23">
        <v>301</v>
      </c>
      <c r="C305" s="1" t="s">
        <v>261</v>
      </c>
      <c r="D305" s="11" t="s">
        <v>1556</v>
      </c>
      <c r="E305" s="24">
        <v>504</v>
      </c>
      <c r="F305" s="11">
        <v>5</v>
      </c>
      <c r="G305" s="11">
        <v>1</v>
      </c>
      <c r="H305" s="11">
        <v>0</v>
      </c>
      <c r="I305" s="11">
        <v>0</v>
      </c>
      <c r="J305" s="9">
        <f t="shared" si="4"/>
        <v>1</v>
      </c>
      <c r="K305" s="1" t="s">
        <v>1595</v>
      </c>
    </row>
    <row r="306" spans="2:11" x14ac:dyDescent="0.25">
      <c r="B306" s="23">
        <v>302</v>
      </c>
      <c r="C306" s="1" t="s">
        <v>227</v>
      </c>
      <c r="D306" s="11" t="s">
        <v>1576</v>
      </c>
      <c r="E306" s="24">
        <v>283</v>
      </c>
      <c r="F306" s="11">
        <v>5</v>
      </c>
      <c r="G306" s="11">
        <v>1</v>
      </c>
      <c r="H306" s="11">
        <v>0</v>
      </c>
      <c r="I306" s="11">
        <v>0</v>
      </c>
      <c r="J306" s="9">
        <f t="shared" si="4"/>
        <v>1</v>
      </c>
      <c r="K306" s="1" t="s">
        <v>1595</v>
      </c>
    </row>
    <row r="307" spans="2:11" x14ac:dyDescent="0.25">
      <c r="B307" s="23">
        <v>303</v>
      </c>
      <c r="C307" s="1" t="s">
        <v>199</v>
      </c>
      <c r="D307" s="9" t="s">
        <v>1573</v>
      </c>
      <c r="E307" s="24">
        <v>254</v>
      </c>
      <c r="F307" s="11">
        <v>5</v>
      </c>
      <c r="G307" s="9">
        <v>1</v>
      </c>
      <c r="H307" s="9">
        <v>0</v>
      </c>
      <c r="I307" s="9">
        <v>0</v>
      </c>
      <c r="J307" s="9">
        <f t="shared" si="4"/>
        <v>1</v>
      </c>
      <c r="K307" s="1" t="s">
        <v>1595</v>
      </c>
    </row>
    <row r="308" spans="2:11" x14ac:dyDescent="0.25">
      <c r="B308" s="23">
        <v>304</v>
      </c>
      <c r="C308" s="1" t="s">
        <v>160</v>
      </c>
      <c r="D308" s="9" t="s">
        <v>1566</v>
      </c>
      <c r="E308" s="24">
        <v>223</v>
      </c>
      <c r="F308" s="11">
        <v>5</v>
      </c>
      <c r="G308" s="9">
        <v>0</v>
      </c>
      <c r="H308" s="9">
        <v>0</v>
      </c>
      <c r="I308" s="9">
        <v>0</v>
      </c>
      <c r="J308" s="9">
        <f t="shared" si="4"/>
        <v>0</v>
      </c>
      <c r="K308" s="1" t="s">
        <v>1595</v>
      </c>
    </row>
    <row r="309" spans="2:11" x14ac:dyDescent="0.25">
      <c r="B309" s="23">
        <v>305</v>
      </c>
      <c r="C309" s="1" t="s">
        <v>43</v>
      </c>
      <c r="D309" s="9" t="s">
        <v>1566</v>
      </c>
      <c r="E309" s="24">
        <v>261</v>
      </c>
      <c r="F309" s="11">
        <v>5</v>
      </c>
      <c r="G309" s="9">
        <v>0</v>
      </c>
      <c r="H309" s="9">
        <v>0</v>
      </c>
      <c r="I309" s="9">
        <v>0</v>
      </c>
      <c r="J309" s="9">
        <f t="shared" si="4"/>
        <v>0</v>
      </c>
      <c r="K309" s="1" t="s">
        <v>1595</v>
      </c>
    </row>
    <row r="310" spans="2:11" x14ac:dyDescent="0.25">
      <c r="B310" s="23">
        <v>306</v>
      </c>
      <c r="C310" s="1" t="s">
        <v>11</v>
      </c>
      <c r="D310" s="9" t="s">
        <v>1568</v>
      </c>
      <c r="E310" s="24">
        <v>248</v>
      </c>
      <c r="F310" s="11">
        <v>5</v>
      </c>
      <c r="G310" s="9">
        <v>0</v>
      </c>
      <c r="H310" s="9">
        <v>0</v>
      </c>
      <c r="I310" s="9">
        <v>0</v>
      </c>
      <c r="J310" s="9">
        <f t="shared" si="4"/>
        <v>0</v>
      </c>
      <c r="K310" s="1" t="s">
        <v>1595</v>
      </c>
    </row>
    <row r="311" spans="2:11" x14ac:dyDescent="0.25">
      <c r="B311" s="23">
        <v>307</v>
      </c>
      <c r="C311" s="1" t="s">
        <v>161</v>
      </c>
      <c r="D311" s="9" t="s">
        <v>1573</v>
      </c>
      <c r="E311" s="24">
        <v>223</v>
      </c>
      <c r="F311" s="11">
        <v>5</v>
      </c>
      <c r="G311" s="9">
        <v>0</v>
      </c>
      <c r="H311" s="9">
        <v>0</v>
      </c>
      <c r="I311" s="9">
        <v>0</v>
      </c>
      <c r="J311" s="9">
        <f t="shared" si="4"/>
        <v>0</v>
      </c>
      <c r="K311" s="1" t="s">
        <v>1595</v>
      </c>
    </row>
    <row r="312" spans="2:11" x14ac:dyDescent="0.25">
      <c r="B312" s="23">
        <v>308</v>
      </c>
      <c r="C312" s="1" t="s">
        <v>75</v>
      </c>
      <c r="D312" s="9" t="s">
        <v>1559</v>
      </c>
      <c r="E312" s="24">
        <v>384</v>
      </c>
      <c r="F312" s="11">
        <v>5</v>
      </c>
      <c r="G312" s="9">
        <v>0</v>
      </c>
      <c r="H312" s="9">
        <v>0</v>
      </c>
      <c r="I312" s="9">
        <v>0</v>
      </c>
      <c r="J312" s="9">
        <f t="shared" si="4"/>
        <v>0</v>
      </c>
      <c r="K312" s="1" t="s">
        <v>1595</v>
      </c>
    </row>
    <row r="313" spans="2:11" x14ac:dyDescent="0.25">
      <c r="B313" s="23">
        <v>309</v>
      </c>
      <c r="C313" s="1" t="s">
        <v>281</v>
      </c>
      <c r="D313" s="11" t="s">
        <v>1573</v>
      </c>
      <c r="E313" s="24">
        <v>221</v>
      </c>
      <c r="F313" s="11">
        <v>5</v>
      </c>
      <c r="G313" s="11">
        <v>0</v>
      </c>
      <c r="H313" s="11">
        <v>0</v>
      </c>
      <c r="I313" s="11">
        <v>0</v>
      </c>
      <c r="J313" s="9">
        <f t="shared" si="4"/>
        <v>0</v>
      </c>
      <c r="K313" s="1" t="s">
        <v>1595</v>
      </c>
    </row>
    <row r="314" spans="2:11" x14ac:dyDescent="0.25">
      <c r="B314" s="23">
        <v>310</v>
      </c>
      <c r="C314" s="1" t="s">
        <v>297</v>
      </c>
      <c r="D314" s="11" t="s">
        <v>1558</v>
      </c>
      <c r="E314" s="24">
        <v>381</v>
      </c>
      <c r="F314" s="11">
        <v>5</v>
      </c>
      <c r="G314" s="11">
        <v>0</v>
      </c>
      <c r="H314" s="11">
        <v>0</v>
      </c>
      <c r="I314" s="11">
        <v>0</v>
      </c>
      <c r="J314" s="9">
        <f t="shared" si="4"/>
        <v>0</v>
      </c>
      <c r="K314" s="1" t="s">
        <v>1595</v>
      </c>
    </row>
    <row r="315" spans="2:11" x14ac:dyDescent="0.25">
      <c r="B315" s="23">
        <v>311</v>
      </c>
      <c r="C315" s="1" t="s">
        <v>177</v>
      </c>
      <c r="D315" s="9" t="s">
        <v>1566</v>
      </c>
      <c r="E315" s="24">
        <v>254</v>
      </c>
      <c r="F315" s="11">
        <v>5</v>
      </c>
      <c r="G315" s="9">
        <v>0</v>
      </c>
      <c r="H315" s="9">
        <v>0</v>
      </c>
      <c r="I315" s="9">
        <v>0</v>
      </c>
      <c r="J315" s="9">
        <f t="shared" si="4"/>
        <v>0</v>
      </c>
      <c r="K315" s="1" t="s">
        <v>1595</v>
      </c>
    </row>
    <row r="316" spans="2:11" x14ac:dyDescent="0.25">
      <c r="B316" s="23">
        <v>312</v>
      </c>
      <c r="C316" s="1" t="s">
        <v>94</v>
      </c>
      <c r="D316" s="9" t="s">
        <v>1566</v>
      </c>
      <c r="E316" s="24">
        <v>389</v>
      </c>
      <c r="F316" s="11">
        <v>5</v>
      </c>
      <c r="G316" s="9">
        <v>0</v>
      </c>
      <c r="H316" s="9">
        <v>0</v>
      </c>
      <c r="I316" s="9">
        <v>0</v>
      </c>
      <c r="J316" s="9">
        <f t="shared" si="4"/>
        <v>0</v>
      </c>
      <c r="K316" s="1" t="s">
        <v>1595</v>
      </c>
    </row>
    <row r="317" spans="2:11" x14ac:dyDescent="0.25">
      <c r="B317" s="23">
        <v>313</v>
      </c>
      <c r="C317" s="1" t="s">
        <v>357</v>
      </c>
      <c r="D317" s="11" t="s">
        <v>1556</v>
      </c>
      <c r="E317" s="24">
        <v>585</v>
      </c>
      <c r="F317" s="11">
        <v>5</v>
      </c>
      <c r="G317" s="11">
        <v>0</v>
      </c>
      <c r="H317" s="11">
        <v>0</v>
      </c>
      <c r="I317" s="11">
        <v>0</v>
      </c>
      <c r="J317" s="9">
        <f t="shared" si="4"/>
        <v>0</v>
      </c>
      <c r="K317" s="1" t="s">
        <v>1595</v>
      </c>
    </row>
    <row r="318" spans="2:11" x14ac:dyDescent="0.25">
      <c r="B318" s="23">
        <v>314</v>
      </c>
      <c r="C318" s="1" t="s">
        <v>112</v>
      </c>
      <c r="D318" s="9" t="s">
        <v>1556</v>
      </c>
      <c r="E318" s="24">
        <v>393</v>
      </c>
      <c r="F318" s="11">
        <v>5</v>
      </c>
      <c r="G318" s="9">
        <v>0</v>
      </c>
      <c r="H318" s="9">
        <v>0</v>
      </c>
      <c r="I318" s="9">
        <v>0</v>
      </c>
      <c r="J318" s="9">
        <f t="shared" si="4"/>
        <v>0</v>
      </c>
      <c r="K318" s="1" t="s">
        <v>1595</v>
      </c>
    </row>
    <row r="319" spans="2:11" x14ac:dyDescent="0.25">
      <c r="B319" s="23">
        <v>315</v>
      </c>
      <c r="C319" s="1" t="s">
        <v>293</v>
      </c>
      <c r="D319" s="11" t="s">
        <v>1559</v>
      </c>
      <c r="E319" s="24">
        <v>377</v>
      </c>
      <c r="F319" s="11">
        <v>5</v>
      </c>
      <c r="G319" s="11">
        <v>0</v>
      </c>
      <c r="H319" s="11">
        <v>0</v>
      </c>
      <c r="I319" s="11">
        <v>0</v>
      </c>
      <c r="J319" s="9">
        <f t="shared" si="4"/>
        <v>0</v>
      </c>
      <c r="K319" s="1" t="s">
        <v>1595</v>
      </c>
    </row>
    <row r="320" spans="2:11" x14ac:dyDescent="0.25">
      <c r="B320" s="23">
        <v>316</v>
      </c>
      <c r="C320" s="1" t="s">
        <v>273</v>
      </c>
      <c r="D320" s="11" t="s">
        <v>1566</v>
      </c>
      <c r="E320" s="24">
        <v>585</v>
      </c>
      <c r="F320" s="11">
        <v>5</v>
      </c>
      <c r="G320" s="11">
        <v>0</v>
      </c>
      <c r="H320" s="11">
        <v>0</v>
      </c>
      <c r="I320" s="11">
        <v>0</v>
      </c>
      <c r="J320" s="9">
        <f t="shared" si="4"/>
        <v>0</v>
      </c>
      <c r="K320" s="1" t="s">
        <v>1595</v>
      </c>
    </row>
    <row r="321" spans="2:11" x14ac:dyDescent="0.25">
      <c r="B321" s="23">
        <v>317</v>
      </c>
      <c r="C321" s="1" t="s">
        <v>143</v>
      </c>
      <c r="D321" s="9" t="s">
        <v>1562</v>
      </c>
      <c r="E321" s="24">
        <v>378</v>
      </c>
      <c r="F321" s="11">
        <v>5</v>
      </c>
      <c r="G321" s="9">
        <v>0</v>
      </c>
      <c r="H321" s="9">
        <v>0</v>
      </c>
      <c r="I321" s="9">
        <v>0</v>
      </c>
      <c r="J321" s="9">
        <f t="shared" si="4"/>
        <v>0</v>
      </c>
      <c r="K321" s="1" t="s">
        <v>1595</v>
      </c>
    </row>
    <row r="322" spans="2:11" x14ac:dyDescent="0.25">
      <c r="B322" s="23">
        <v>318</v>
      </c>
      <c r="C322" s="1" t="s">
        <v>97</v>
      </c>
      <c r="D322" s="11" t="s">
        <v>1567</v>
      </c>
      <c r="E322" s="24">
        <v>504</v>
      </c>
      <c r="F322" s="11">
        <v>5</v>
      </c>
      <c r="G322" s="11">
        <v>0</v>
      </c>
      <c r="H322" s="11">
        <v>0</v>
      </c>
      <c r="I322" s="11">
        <v>0</v>
      </c>
      <c r="J322" s="9">
        <f t="shared" si="4"/>
        <v>0</v>
      </c>
      <c r="K322" s="1" t="s">
        <v>1595</v>
      </c>
    </row>
    <row r="323" spans="2:11" x14ac:dyDescent="0.25">
      <c r="B323" s="23">
        <v>319</v>
      </c>
      <c r="C323" s="1" t="s">
        <v>274</v>
      </c>
      <c r="D323" s="11" t="s">
        <v>1570</v>
      </c>
      <c r="E323" s="24">
        <v>585</v>
      </c>
      <c r="F323" s="11">
        <v>5</v>
      </c>
      <c r="G323" s="11">
        <v>0</v>
      </c>
      <c r="H323" s="11">
        <v>0</v>
      </c>
      <c r="I323" s="11">
        <v>0</v>
      </c>
      <c r="J323" s="9">
        <f t="shared" si="4"/>
        <v>0</v>
      </c>
      <c r="K323" s="1" t="s">
        <v>1595</v>
      </c>
    </row>
    <row r="324" spans="2:11" x14ac:dyDescent="0.25">
      <c r="B324" s="23">
        <v>320</v>
      </c>
      <c r="C324" s="1" t="s">
        <v>180</v>
      </c>
      <c r="D324" s="9" t="s">
        <v>1566</v>
      </c>
      <c r="E324" s="24">
        <v>254</v>
      </c>
      <c r="F324" s="11">
        <v>5</v>
      </c>
      <c r="G324" s="9">
        <v>0</v>
      </c>
      <c r="H324" s="9">
        <v>0</v>
      </c>
      <c r="I324" s="9">
        <v>0</v>
      </c>
      <c r="J324" s="9">
        <f t="shared" si="4"/>
        <v>0</v>
      </c>
      <c r="K324" s="1" t="s">
        <v>1595</v>
      </c>
    </row>
    <row r="325" spans="2:11" x14ac:dyDescent="0.25">
      <c r="B325" s="23">
        <v>321</v>
      </c>
      <c r="C325" s="1" t="s">
        <v>184</v>
      </c>
      <c r="D325" s="9" t="s">
        <v>1566</v>
      </c>
      <c r="E325" s="24">
        <v>254</v>
      </c>
      <c r="F325" s="11">
        <v>5</v>
      </c>
      <c r="G325" s="9">
        <v>0</v>
      </c>
      <c r="H325" s="9">
        <v>0</v>
      </c>
      <c r="I325" s="9">
        <v>0</v>
      </c>
      <c r="J325" s="9">
        <f t="shared" ref="J325:J337" si="5">G325+H325+I325</f>
        <v>0</v>
      </c>
      <c r="K325" s="1" t="s">
        <v>1595</v>
      </c>
    </row>
    <row r="326" spans="2:11" x14ac:dyDescent="0.25">
      <c r="B326" s="23">
        <v>322</v>
      </c>
      <c r="C326" s="1" t="s">
        <v>276</v>
      </c>
      <c r="D326" s="11" t="s">
        <v>1571</v>
      </c>
      <c r="E326" s="24">
        <v>585</v>
      </c>
      <c r="F326" s="11">
        <v>5</v>
      </c>
      <c r="G326" s="11">
        <v>0</v>
      </c>
      <c r="H326" s="11">
        <v>0</v>
      </c>
      <c r="I326" s="11">
        <v>0</v>
      </c>
      <c r="J326" s="9">
        <f t="shared" si="5"/>
        <v>0</v>
      </c>
      <c r="K326" s="1" t="s">
        <v>1595</v>
      </c>
    </row>
    <row r="327" spans="2:11" x14ac:dyDescent="0.25">
      <c r="B327" s="23">
        <v>323</v>
      </c>
      <c r="C327" s="1" t="s">
        <v>320</v>
      </c>
      <c r="D327" s="11" t="s">
        <v>1558</v>
      </c>
      <c r="E327" s="24">
        <v>551</v>
      </c>
      <c r="F327" s="11">
        <v>5</v>
      </c>
      <c r="G327" s="11">
        <v>0</v>
      </c>
      <c r="H327" s="11">
        <v>0</v>
      </c>
      <c r="I327" s="11">
        <v>0</v>
      </c>
      <c r="J327" s="9">
        <f t="shared" si="5"/>
        <v>0</v>
      </c>
      <c r="K327" s="1" t="s">
        <v>1595</v>
      </c>
    </row>
    <row r="328" spans="2:11" x14ac:dyDescent="0.25">
      <c r="B328" s="23">
        <v>324</v>
      </c>
      <c r="C328" s="1" t="s">
        <v>224</v>
      </c>
      <c r="D328" s="11" t="s">
        <v>1556</v>
      </c>
      <c r="E328" s="24">
        <v>283</v>
      </c>
      <c r="F328" s="11">
        <v>5</v>
      </c>
      <c r="G328" s="11">
        <v>0</v>
      </c>
      <c r="H328" s="11">
        <v>0</v>
      </c>
      <c r="I328" s="11">
        <v>0</v>
      </c>
      <c r="J328" s="9">
        <f t="shared" si="5"/>
        <v>0</v>
      </c>
      <c r="K328" s="1" t="s">
        <v>1595</v>
      </c>
    </row>
    <row r="329" spans="2:11" x14ac:dyDescent="0.25">
      <c r="B329" s="23">
        <v>325</v>
      </c>
      <c r="C329" s="1" t="s">
        <v>154</v>
      </c>
      <c r="D329" s="9" t="s">
        <v>1562</v>
      </c>
      <c r="E329" s="24">
        <v>378</v>
      </c>
      <c r="F329" s="11">
        <v>5</v>
      </c>
      <c r="G329" s="9">
        <v>0</v>
      </c>
      <c r="H329" s="9">
        <v>0</v>
      </c>
      <c r="I329" s="9">
        <v>0</v>
      </c>
      <c r="J329" s="9">
        <f t="shared" si="5"/>
        <v>0</v>
      </c>
      <c r="K329" s="1" t="s">
        <v>1595</v>
      </c>
    </row>
    <row r="330" spans="2:11" x14ac:dyDescent="0.25">
      <c r="B330" s="23">
        <v>326</v>
      </c>
      <c r="C330" s="1" t="s">
        <v>125</v>
      </c>
      <c r="D330" s="9" t="s">
        <v>1566</v>
      </c>
      <c r="E330" s="24">
        <v>393</v>
      </c>
      <c r="F330" s="11">
        <v>5</v>
      </c>
      <c r="G330" s="9">
        <v>0</v>
      </c>
      <c r="H330" s="9">
        <v>0</v>
      </c>
      <c r="I330" s="9">
        <v>0</v>
      </c>
      <c r="J330" s="9">
        <f t="shared" si="5"/>
        <v>0</v>
      </c>
      <c r="K330" s="1" t="s">
        <v>1595</v>
      </c>
    </row>
    <row r="331" spans="2:11" x14ac:dyDescent="0.25">
      <c r="B331" s="23">
        <v>327</v>
      </c>
      <c r="C331" s="1" t="s">
        <v>343</v>
      </c>
      <c r="D331" s="11" t="s">
        <v>1562</v>
      </c>
      <c r="E331" s="24">
        <v>378</v>
      </c>
      <c r="F331" s="11">
        <v>5</v>
      </c>
      <c r="G331" s="11">
        <v>0</v>
      </c>
      <c r="H331" s="11">
        <v>0</v>
      </c>
      <c r="I331" s="11">
        <v>0</v>
      </c>
      <c r="J331" s="9">
        <f t="shared" si="5"/>
        <v>0</v>
      </c>
      <c r="K331" s="1" t="s">
        <v>1595</v>
      </c>
    </row>
    <row r="332" spans="2:11" x14ac:dyDescent="0.25">
      <c r="B332" s="23">
        <v>328</v>
      </c>
      <c r="C332" s="1" t="s">
        <v>39</v>
      </c>
      <c r="D332" s="9" t="s">
        <v>1566</v>
      </c>
      <c r="E332" s="24">
        <v>397</v>
      </c>
      <c r="F332" s="11">
        <v>5</v>
      </c>
      <c r="G332" s="9">
        <v>0</v>
      </c>
      <c r="H332" s="9">
        <v>0</v>
      </c>
      <c r="I332" s="9">
        <v>0</v>
      </c>
      <c r="J332" s="9">
        <f t="shared" si="5"/>
        <v>0</v>
      </c>
      <c r="K332" s="1" t="s">
        <v>1595</v>
      </c>
    </row>
    <row r="333" spans="2:11" x14ac:dyDescent="0.25">
      <c r="B333" s="23">
        <v>329</v>
      </c>
      <c r="C333" s="1" t="s">
        <v>195</v>
      </c>
      <c r="D333" s="9" t="s">
        <v>1556</v>
      </c>
      <c r="E333" s="24">
        <v>254</v>
      </c>
      <c r="F333" s="11">
        <v>5</v>
      </c>
      <c r="G333" s="9">
        <v>0</v>
      </c>
      <c r="H333" s="9">
        <v>0</v>
      </c>
      <c r="I333" s="9">
        <v>0</v>
      </c>
      <c r="J333" s="9">
        <f t="shared" si="5"/>
        <v>0</v>
      </c>
      <c r="K333" s="1" t="s">
        <v>1595</v>
      </c>
    </row>
    <row r="334" spans="2:11" x14ac:dyDescent="0.25">
      <c r="B334" s="23">
        <v>330</v>
      </c>
      <c r="C334" s="18" t="s">
        <v>40</v>
      </c>
      <c r="D334" s="16" t="s">
        <v>1556</v>
      </c>
      <c r="E334" s="27">
        <v>397</v>
      </c>
      <c r="F334" s="16">
        <v>5</v>
      </c>
      <c r="G334" s="16">
        <v>0</v>
      </c>
      <c r="H334" s="16">
        <v>0</v>
      </c>
      <c r="I334" s="16">
        <v>0</v>
      </c>
      <c r="J334" s="9">
        <f t="shared" si="5"/>
        <v>0</v>
      </c>
      <c r="K334" s="1" t="s">
        <v>1595</v>
      </c>
    </row>
    <row r="335" spans="2:11" x14ac:dyDescent="0.25">
      <c r="B335" s="23">
        <v>331</v>
      </c>
      <c r="C335" s="1" t="s">
        <v>19</v>
      </c>
      <c r="D335" s="9" t="s">
        <v>1558</v>
      </c>
      <c r="E335" s="24">
        <v>248</v>
      </c>
      <c r="F335" s="11">
        <v>5</v>
      </c>
      <c r="G335" s="9">
        <v>0</v>
      </c>
      <c r="H335" s="9">
        <v>0</v>
      </c>
      <c r="I335" s="9">
        <v>0</v>
      </c>
      <c r="J335" s="9">
        <f t="shared" si="5"/>
        <v>0</v>
      </c>
      <c r="K335" s="1" t="s">
        <v>1595</v>
      </c>
    </row>
    <row r="336" spans="2:11" x14ac:dyDescent="0.25">
      <c r="B336" s="23">
        <v>332</v>
      </c>
      <c r="C336" s="1" t="s">
        <v>278</v>
      </c>
      <c r="D336" s="11" t="s">
        <v>1556</v>
      </c>
      <c r="E336" s="24">
        <v>585</v>
      </c>
      <c r="F336" s="11">
        <v>5</v>
      </c>
      <c r="G336" s="11">
        <v>0</v>
      </c>
      <c r="H336" s="11">
        <v>0</v>
      </c>
      <c r="I336" s="11">
        <v>0</v>
      </c>
      <c r="J336" s="9">
        <f t="shared" si="5"/>
        <v>0</v>
      </c>
      <c r="K336" s="1" t="s">
        <v>1595</v>
      </c>
    </row>
    <row r="337" spans="2:11" x14ac:dyDescent="0.25">
      <c r="B337" s="23">
        <v>333</v>
      </c>
      <c r="C337" s="1" t="s">
        <v>166</v>
      </c>
      <c r="D337" s="9" t="s">
        <v>1558</v>
      </c>
      <c r="E337" s="24">
        <v>223</v>
      </c>
      <c r="F337" s="11">
        <v>5</v>
      </c>
      <c r="G337" s="9">
        <v>0</v>
      </c>
      <c r="H337" s="9">
        <v>0</v>
      </c>
      <c r="I337" s="9">
        <v>0</v>
      </c>
      <c r="J337" s="9">
        <f t="shared" si="5"/>
        <v>0</v>
      </c>
      <c r="K337" s="1" t="s">
        <v>1595</v>
      </c>
    </row>
  </sheetData>
  <autoFilter ref="B4:K337"/>
  <sortState ref="B5:K337">
    <sortCondition descending="1" ref="J5:J337"/>
    <sortCondition ref="C5:C33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05"/>
  <sheetViews>
    <sheetView topLeftCell="A49" zoomScaleNormal="100" workbookViewId="0">
      <selection activeCell="N86" sqref="N86"/>
    </sheetView>
  </sheetViews>
  <sheetFormatPr defaultRowHeight="15.75" x14ac:dyDescent="0.25"/>
  <cols>
    <col min="2" max="2" width="6.28515625" style="15" customWidth="1"/>
    <col min="3" max="3" width="19.85546875" style="2" customWidth="1"/>
    <col min="4" max="4" width="13.140625" style="2" customWidth="1"/>
    <col min="5" max="6" width="9.140625" style="10" customWidth="1"/>
    <col min="7" max="9" width="9.140625" style="2"/>
    <col min="10" max="10" width="12" style="2" customWidth="1"/>
    <col min="11" max="11" width="13.140625" style="2" customWidth="1"/>
    <col min="12" max="12" width="9.140625" style="2"/>
  </cols>
  <sheetData>
    <row r="2" spans="2:12" s="4" customFormat="1" ht="18.75" x14ac:dyDescent="0.3">
      <c r="B2" s="15"/>
      <c r="C2" s="22" t="s">
        <v>360</v>
      </c>
      <c r="D2" s="22"/>
      <c r="E2" s="15"/>
      <c r="F2" s="15"/>
      <c r="G2" s="22"/>
      <c r="H2" s="22"/>
      <c r="I2" s="22"/>
      <c r="J2" s="22"/>
      <c r="K2" s="22"/>
      <c r="L2" s="3"/>
    </row>
    <row r="4" spans="2:12" s="7" customFormat="1" ht="34.5" customHeight="1" x14ac:dyDescent="0.25">
      <c r="B4" s="14" t="s">
        <v>0</v>
      </c>
      <c r="C4" s="5" t="s">
        <v>1</v>
      </c>
      <c r="D4" s="5" t="s">
        <v>6</v>
      </c>
      <c r="E4" s="5" t="s">
        <v>3</v>
      </c>
      <c r="F4" s="5" t="s">
        <v>2</v>
      </c>
      <c r="G4" s="5" t="s">
        <v>7</v>
      </c>
      <c r="H4" s="5" t="s">
        <v>8</v>
      </c>
      <c r="I4" s="5" t="s">
        <v>9</v>
      </c>
      <c r="J4" s="5" t="s">
        <v>4</v>
      </c>
      <c r="K4" s="5" t="s">
        <v>5</v>
      </c>
      <c r="L4" s="6"/>
    </row>
    <row r="5" spans="2:12" x14ac:dyDescent="0.25">
      <c r="B5" s="37">
        <v>1</v>
      </c>
      <c r="C5" s="34" t="s">
        <v>453</v>
      </c>
      <c r="D5" s="38" t="s">
        <v>1573</v>
      </c>
      <c r="E5" s="35">
        <v>261</v>
      </c>
      <c r="F5" s="35">
        <v>6</v>
      </c>
      <c r="G5" s="39">
        <v>7</v>
      </c>
      <c r="H5" s="39">
        <v>7</v>
      </c>
      <c r="I5" s="39">
        <v>24</v>
      </c>
      <c r="J5" s="39">
        <f t="shared" ref="J5:J36" si="0">G5+H5+I5</f>
        <v>38</v>
      </c>
      <c r="K5" s="36" t="s">
        <v>1593</v>
      </c>
    </row>
    <row r="6" spans="2:12" x14ac:dyDescent="0.25">
      <c r="B6" s="37">
        <v>2</v>
      </c>
      <c r="C6" s="34" t="s">
        <v>448</v>
      </c>
      <c r="D6" s="38" t="s">
        <v>1556</v>
      </c>
      <c r="E6" s="35">
        <v>261</v>
      </c>
      <c r="F6" s="35">
        <v>6</v>
      </c>
      <c r="G6" s="39">
        <v>8</v>
      </c>
      <c r="H6" s="39">
        <v>7</v>
      </c>
      <c r="I6" s="39">
        <v>20</v>
      </c>
      <c r="J6" s="39">
        <f t="shared" si="0"/>
        <v>35</v>
      </c>
      <c r="K6" s="36" t="s">
        <v>1593</v>
      </c>
    </row>
    <row r="7" spans="2:12" x14ac:dyDescent="0.25">
      <c r="B7" s="37">
        <v>3</v>
      </c>
      <c r="C7" s="34" t="s">
        <v>605</v>
      </c>
      <c r="D7" s="34" t="s">
        <v>1558</v>
      </c>
      <c r="E7" s="35" t="s">
        <v>359</v>
      </c>
      <c r="F7" s="35">
        <v>6</v>
      </c>
      <c r="G7" s="40">
        <v>4</v>
      </c>
      <c r="H7" s="40">
        <v>6</v>
      </c>
      <c r="I7" s="40">
        <v>23</v>
      </c>
      <c r="J7" s="39">
        <f t="shared" si="0"/>
        <v>33</v>
      </c>
      <c r="K7" s="36" t="s">
        <v>1593</v>
      </c>
    </row>
    <row r="8" spans="2:12" x14ac:dyDescent="0.25">
      <c r="B8" s="37">
        <v>4</v>
      </c>
      <c r="C8" s="34" t="s">
        <v>430</v>
      </c>
      <c r="D8" s="38" t="s">
        <v>1573</v>
      </c>
      <c r="E8" s="35">
        <v>261</v>
      </c>
      <c r="F8" s="35">
        <v>6</v>
      </c>
      <c r="G8" s="39">
        <v>9</v>
      </c>
      <c r="H8" s="39">
        <v>6</v>
      </c>
      <c r="I8" s="39">
        <v>14</v>
      </c>
      <c r="J8" s="39">
        <f t="shared" si="0"/>
        <v>29</v>
      </c>
      <c r="K8" s="36" t="s">
        <v>1594</v>
      </c>
    </row>
    <row r="9" spans="2:12" x14ac:dyDescent="0.25">
      <c r="B9" s="37">
        <v>5</v>
      </c>
      <c r="C9" s="34" t="s">
        <v>438</v>
      </c>
      <c r="D9" s="38" t="s">
        <v>1573</v>
      </c>
      <c r="E9" s="35">
        <v>261</v>
      </c>
      <c r="F9" s="35">
        <v>6</v>
      </c>
      <c r="G9" s="39">
        <v>8</v>
      </c>
      <c r="H9" s="39">
        <v>6</v>
      </c>
      <c r="I9" s="39">
        <v>15</v>
      </c>
      <c r="J9" s="39">
        <f t="shared" si="0"/>
        <v>29</v>
      </c>
      <c r="K9" s="36" t="s">
        <v>1594</v>
      </c>
    </row>
    <row r="10" spans="2:12" x14ac:dyDescent="0.25">
      <c r="B10" s="37">
        <v>6</v>
      </c>
      <c r="C10" s="34" t="s">
        <v>455</v>
      </c>
      <c r="D10" s="38" t="s">
        <v>1557</v>
      </c>
      <c r="E10" s="35">
        <v>261</v>
      </c>
      <c r="F10" s="35">
        <v>6</v>
      </c>
      <c r="G10" s="39">
        <v>9</v>
      </c>
      <c r="H10" s="39">
        <v>4</v>
      </c>
      <c r="I10" s="39">
        <v>15</v>
      </c>
      <c r="J10" s="39">
        <f t="shared" si="0"/>
        <v>28</v>
      </c>
      <c r="K10" s="36" t="s">
        <v>1594</v>
      </c>
    </row>
    <row r="11" spans="2:12" x14ac:dyDescent="0.25">
      <c r="B11" s="37">
        <v>7</v>
      </c>
      <c r="C11" s="34" t="s">
        <v>573</v>
      </c>
      <c r="D11" s="34" t="s">
        <v>1565</v>
      </c>
      <c r="E11" s="35">
        <v>608</v>
      </c>
      <c r="F11" s="35">
        <v>6</v>
      </c>
      <c r="G11" s="40">
        <v>8</v>
      </c>
      <c r="H11" s="40">
        <v>6</v>
      </c>
      <c r="I11" s="40">
        <v>13</v>
      </c>
      <c r="J11" s="39">
        <f t="shared" si="0"/>
        <v>27</v>
      </c>
      <c r="K11" s="36" t="s">
        <v>1594</v>
      </c>
    </row>
    <row r="12" spans="2:12" x14ac:dyDescent="0.25">
      <c r="B12" s="37">
        <v>8</v>
      </c>
      <c r="C12" s="34" t="s">
        <v>367</v>
      </c>
      <c r="D12" s="38" t="s">
        <v>1557</v>
      </c>
      <c r="E12" s="35">
        <v>221</v>
      </c>
      <c r="F12" s="35">
        <v>6</v>
      </c>
      <c r="G12" s="39">
        <v>8</v>
      </c>
      <c r="H12" s="39">
        <v>6</v>
      </c>
      <c r="I12" s="39">
        <v>13</v>
      </c>
      <c r="J12" s="39">
        <f t="shared" si="0"/>
        <v>27</v>
      </c>
      <c r="K12" s="36" t="s">
        <v>1594</v>
      </c>
    </row>
    <row r="13" spans="2:12" x14ac:dyDescent="0.25">
      <c r="B13" s="37">
        <v>9</v>
      </c>
      <c r="C13" s="34" t="s">
        <v>579</v>
      </c>
      <c r="D13" s="34" t="s">
        <v>1562</v>
      </c>
      <c r="E13" s="35" t="s">
        <v>611</v>
      </c>
      <c r="F13" s="35">
        <v>6</v>
      </c>
      <c r="G13" s="40">
        <v>7</v>
      </c>
      <c r="H13" s="40">
        <v>6</v>
      </c>
      <c r="I13" s="40">
        <v>14</v>
      </c>
      <c r="J13" s="39">
        <f t="shared" si="0"/>
        <v>27</v>
      </c>
      <c r="K13" s="36" t="s">
        <v>1594</v>
      </c>
    </row>
    <row r="14" spans="2:12" x14ac:dyDescent="0.25">
      <c r="B14" s="37">
        <v>10</v>
      </c>
      <c r="C14" s="34" t="s">
        <v>486</v>
      </c>
      <c r="D14" s="38" t="s">
        <v>1569</v>
      </c>
      <c r="E14" s="35">
        <v>378</v>
      </c>
      <c r="F14" s="35">
        <v>6</v>
      </c>
      <c r="G14" s="39">
        <v>4</v>
      </c>
      <c r="H14" s="39">
        <v>6</v>
      </c>
      <c r="I14" s="39">
        <v>16</v>
      </c>
      <c r="J14" s="39">
        <f t="shared" si="0"/>
        <v>26</v>
      </c>
      <c r="K14" s="36" t="s">
        <v>1594</v>
      </c>
    </row>
    <row r="15" spans="2:12" x14ac:dyDescent="0.25">
      <c r="B15" s="37">
        <v>11</v>
      </c>
      <c r="C15" s="34" t="s">
        <v>522</v>
      </c>
      <c r="D15" s="34" t="s">
        <v>1576</v>
      </c>
      <c r="E15" s="35">
        <v>397</v>
      </c>
      <c r="F15" s="35">
        <v>6</v>
      </c>
      <c r="G15" s="40">
        <v>4</v>
      </c>
      <c r="H15" s="40">
        <v>7</v>
      </c>
      <c r="I15" s="40">
        <v>15</v>
      </c>
      <c r="J15" s="39">
        <f t="shared" si="0"/>
        <v>26</v>
      </c>
      <c r="K15" s="36" t="s">
        <v>1594</v>
      </c>
    </row>
    <row r="16" spans="2:12" x14ac:dyDescent="0.25">
      <c r="B16" s="37">
        <v>12</v>
      </c>
      <c r="C16" s="34" t="s">
        <v>475</v>
      </c>
      <c r="D16" s="38" t="s">
        <v>1556</v>
      </c>
      <c r="E16" s="35">
        <v>283</v>
      </c>
      <c r="F16" s="35">
        <v>6</v>
      </c>
      <c r="G16" s="39">
        <v>7</v>
      </c>
      <c r="H16" s="39">
        <v>6</v>
      </c>
      <c r="I16" s="39">
        <v>12</v>
      </c>
      <c r="J16" s="39">
        <f t="shared" si="0"/>
        <v>25</v>
      </c>
      <c r="K16" s="36" t="s">
        <v>1594</v>
      </c>
    </row>
    <row r="17" spans="2:11" x14ac:dyDescent="0.25">
      <c r="B17" s="37">
        <v>13</v>
      </c>
      <c r="C17" s="34" t="s">
        <v>514</v>
      </c>
      <c r="D17" s="38" t="s">
        <v>1566</v>
      </c>
      <c r="E17" s="35">
        <v>397</v>
      </c>
      <c r="F17" s="35">
        <v>6</v>
      </c>
      <c r="G17" s="39">
        <v>6</v>
      </c>
      <c r="H17" s="39">
        <v>7</v>
      </c>
      <c r="I17" s="39">
        <v>12</v>
      </c>
      <c r="J17" s="39">
        <f t="shared" si="0"/>
        <v>25</v>
      </c>
      <c r="K17" s="36" t="s">
        <v>1594</v>
      </c>
    </row>
    <row r="18" spans="2:11" x14ac:dyDescent="0.25">
      <c r="B18" s="37">
        <v>14</v>
      </c>
      <c r="C18" s="34" t="s">
        <v>518</v>
      </c>
      <c r="D18" s="38" t="s">
        <v>1562</v>
      </c>
      <c r="E18" s="35">
        <v>397</v>
      </c>
      <c r="F18" s="35">
        <v>6</v>
      </c>
      <c r="G18" s="39">
        <v>7</v>
      </c>
      <c r="H18" s="39">
        <v>6</v>
      </c>
      <c r="I18" s="39">
        <v>12</v>
      </c>
      <c r="J18" s="39">
        <f t="shared" si="0"/>
        <v>25</v>
      </c>
      <c r="K18" s="36" t="s">
        <v>1594</v>
      </c>
    </row>
    <row r="19" spans="2:11" x14ac:dyDescent="0.25">
      <c r="B19" s="37">
        <v>15</v>
      </c>
      <c r="C19" s="34" t="s">
        <v>559</v>
      </c>
      <c r="D19" s="34" t="s">
        <v>1575</v>
      </c>
      <c r="E19" s="35">
        <v>506</v>
      </c>
      <c r="F19" s="35">
        <v>6</v>
      </c>
      <c r="G19" s="40">
        <v>5</v>
      </c>
      <c r="H19" s="40">
        <v>7</v>
      </c>
      <c r="I19" s="40">
        <v>13</v>
      </c>
      <c r="J19" s="39">
        <f t="shared" si="0"/>
        <v>25</v>
      </c>
      <c r="K19" s="36" t="s">
        <v>1594</v>
      </c>
    </row>
    <row r="20" spans="2:11" x14ac:dyDescent="0.25">
      <c r="B20" s="37">
        <v>16</v>
      </c>
      <c r="C20" s="34" t="s">
        <v>410</v>
      </c>
      <c r="D20" s="38" t="s">
        <v>1559</v>
      </c>
      <c r="E20" s="35">
        <v>254</v>
      </c>
      <c r="F20" s="35">
        <v>6</v>
      </c>
      <c r="G20" s="39">
        <v>8</v>
      </c>
      <c r="H20" s="39">
        <v>7</v>
      </c>
      <c r="I20" s="39">
        <v>9</v>
      </c>
      <c r="J20" s="39">
        <f t="shared" si="0"/>
        <v>24</v>
      </c>
      <c r="K20" s="36" t="s">
        <v>1594</v>
      </c>
    </row>
    <row r="21" spans="2:11" x14ac:dyDescent="0.25">
      <c r="B21" s="37">
        <v>17</v>
      </c>
      <c r="C21" s="34" t="s">
        <v>222</v>
      </c>
      <c r="D21" s="38" t="s">
        <v>1558</v>
      </c>
      <c r="E21" s="35">
        <v>261</v>
      </c>
      <c r="F21" s="35">
        <v>6</v>
      </c>
      <c r="G21" s="39">
        <v>7</v>
      </c>
      <c r="H21" s="39">
        <v>6</v>
      </c>
      <c r="I21" s="39">
        <v>11</v>
      </c>
      <c r="J21" s="39">
        <f t="shared" si="0"/>
        <v>24</v>
      </c>
      <c r="K21" s="36" t="s">
        <v>1594</v>
      </c>
    </row>
    <row r="22" spans="2:11" x14ac:dyDescent="0.25">
      <c r="B22" s="37">
        <v>18</v>
      </c>
      <c r="C22" s="34" t="s">
        <v>419</v>
      </c>
      <c r="D22" s="38" t="s">
        <v>1567</v>
      </c>
      <c r="E22" s="35">
        <v>254</v>
      </c>
      <c r="F22" s="35">
        <v>6</v>
      </c>
      <c r="G22" s="39">
        <v>5</v>
      </c>
      <c r="H22" s="39">
        <v>5</v>
      </c>
      <c r="I22" s="39">
        <v>14</v>
      </c>
      <c r="J22" s="39">
        <f t="shared" si="0"/>
        <v>24</v>
      </c>
      <c r="K22" s="36" t="s">
        <v>1594</v>
      </c>
    </row>
    <row r="23" spans="2:11" x14ac:dyDescent="0.25">
      <c r="B23" s="37">
        <v>19</v>
      </c>
      <c r="C23" s="34" t="s">
        <v>551</v>
      </c>
      <c r="D23" s="34" t="s">
        <v>1572</v>
      </c>
      <c r="E23" s="35">
        <v>506</v>
      </c>
      <c r="F23" s="35">
        <v>6</v>
      </c>
      <c r="G23" s="40">
        <v>5</v>
      </c>
      <c r="H23" s="40">
        <v>6</v>
      </c>
      <c r="I23" s="40">
        <v>12</v>
      </c>
      <c r="J23" s="39">
        <f t="shared" si="0"/>
        <v>23</v>
      </c>
      <c r="K23" s="36" t="s">
        <v>1594</v>
      </c>
    </row>
    <row r="24" spans="2:11" x14ac:dyDescent="0.25">
      <c r="B24" s="37">
        <v>20</v>
      </c>
      <c r="C24" s="34" t="s">
        <v>499</v>
      </c>
      <c r="D24" s="38" t="s">
        <v>1564</v>
      </c>
      <c r="E24" s="35">
        <v>387</v>
      </c>
      <c r="F24" s="35">
        <v>6</v>
      </c>
      <c r="G24" s="39">
        <v>7</v>
      </c>
      <c r="H24" s="39">
        <v>5</v>
      </c>
      <c r="I24" s="39">
        <v>11</v>
      </c>
      <c r="J24" s="39">
        <f t="shared" si="0"/>
        <v>23</v>
      </c>
      <c r="K24" s="36" t="s">
        <v>1594</v>
      </c>
    </row>
    <row r="25" spans="2:11" x14ac:dyDescent="0.25">
      <c r="B25" s="37">
        <v>21</v>
      </c>
      <c r="C25" s="34" t="s">
        <v>393</v>
      </c>
      <c r="D25" s="38" t="s">
        <v>1564</v>
      </c>
      <c r="E25" s="35">
        <v>249</v>
      </c>
      <c r="F25" s="35">
        <v>6</v>
      </c>
      <c r="G25" s="39">
        <v>7</v>
      </c>
      <c r="H25" s="39">
        <v>7</v>
      </c>
      <c r="I25" s="39">
        <v>9</v>
      </c>
      <c r="J25" s="39">
        <f t="shared" si="0"/>
        <v>23</v>
      </c>
      <c r="K25" s="36" t="s">
        <v>1594</v>
      </c>
    </row>
    <row r="26" spans="2:11" x14ac:dyDescent="0.25">
      <c r="B26" s="37">
        <v>22</v>
      </c>
      <c r="C26" s="34" t="s">
        <v>517</v>
      </c>
      <c r="D26" s="38" t="s">
        <v>1570</v>
      </c>
      <c r="E26" s="35">
        <v>397</v>
      </c>
      <c r="F26" s="35">
        <v>6</v>
      </c>
      <c r="G26" s="39">
        <v>4</v>
      </c>
      <c r="H26" s="39">
        <v>5</v>
      </c>
      <c r="I26" s="39">
        <v>14</v>
      </c>
      <c r="J26" s="39">
        <f t="shared" si="0"/>
        <v>23</v>
      </c>
      <c r="K26" s="36" t="s">
        <v>1594</v>
      </c>
    </row>
    <row r="27" spans="2:11" x14ac:dyDescent="0.25">
      <c r="B27" s="37">
        <v>23</v>
      </c>
      <c r="C27" s="34" t="s">
        <v>523</v>
      </c>
      <c r="D27" s="34" t="s">
        <v>1571</v>
      </c>
      <c r="E27" s="35">
        <v>397</v>
      </c>
      <c r="F27" s="35">
        <v>6</v>
      </c>
      <c r="G27" s="40">
        <v>7</v>
      </c>
      <c r="H27" s="40">
        <v>7</v>
      </c>
      <c r="I27" s="40">
        <v>9</v>
      </c>
      <c r="J27" s="39">
        <f t="shared" si="0"/>
        <v>23</v>
      </c>
      <c r="K27" s="36" t="s">
        <v>1594</v>
      </c>
    </row>
    <row r="28" spans="2:11" x14ac:dyDescent="0.25">
      <c r="B28" s="37">
        <v>24</v>
      </c>
      <c r="C28" s="34" t="s">
        <v>519</v>
      </c>
      <c r="D28" s="38" t="s">
        <v>1559</v>
      </c>
      <c r="E28" s="35">
        <v>397</v>
      </c>
      <c r="F28" s="35">
        <v>6</v>
      </c>
      <c r="G28" s="39">
        <v>6</v>
      </c>
      <c r="H28" s="39">
        <v>5</v>
      </c>
      <c r="I28" s="39">
        <v>11</v>
      </c>
      <c r="J28" s="39">
        <f t="shared" si="0"/>
        <v>22</v>
      </c>
      <c r="K28" s="36" t="s">
        <v>1594</v>
      </c>
    </row>
    <row r="29" spans="2:11" x14ac:dyDescent="0.25">
      <c r="B29" s="37">
        <v>25</v>
      </c>
      <c r="C29" s="34" t="s">
        <v>521</v>
      </c>
      <c r="D29" s="34" t="s">
        <v>1566</v>
      </c>
      <c r="E29" s="35">
        <v>397</v>
      </c>
      <c r="F29" s="35">
        <v>6</v>
      </c>
      <c r="G29" s="40">
        <v>5</v>
      </c>
      <c r="H29" s="40">
        <v>3</v>
      </c>
      <c r="I29" s="40">
        <v>14</v>
      </c>
      <c r="J29" s="39">
        <f t="shared" si="0"/>
        <v>22</v>
      </c>
      <c r="K29" s="36" t="s">
        <v>1594</v>
      </c>
    </row>
    <row r="30" spans="2:11" x14ac:dyDescent="0.25">
      <c r="B30" s="37">
        <v>26</v>
      </c>
      <c r="C30" s="34" t="s">
        <v>521</v>
      </c>
      <c r="D30" s="34" t="s">
        <v>1574</v>
      </c>
      <c r="E30" s="35">
        <v>397</v>
      </c>
      <c r="F30" s="35">
        <v>6</v>
      </c>
      <c r="G30" s="40">
        <v>7</v>
      </c>
      <c r="H30" s="40">
        <v>6</v>
      </c>
      <c r="I30" s="40">
        <v>9</v>
      </c>
      <c r="J30" s="39">
        <f t="shared" si="0"/>
        <v>22</v>
      </c>
      <c r="K30" s="36" t="s">
        <v>1594</v>
      </c>
    </row>
    <row r="31" spans="2:11" x14ac:dyDescent="0.25">
      <c r="B31" s="37">
        <v>27</v>
      </c>
      <c r="C31" s="34" t="s">
        <v>535</v>
      </c>
      <c r="D31" s="34" t="s">
        <v>1563</v>
      </c>
      <c r="E31" s="35">
        <v>504</v>
      </c>
      <c r="F31" s="35">
        <v>6</v>
      </c>
      <c r="G31" s="40">
        <v>8</v>
      </c>
      <c r="H31" s="40">
        <v>6</v>
      </c>
      <c r="I31" s="40">
        <v>7</v>
      </c>
      <c r="J31" s="39">
        <f t="shared" si="0"/>
        <v>21</v>
      </c>
      <c r="K31" s="36" t="s">
        <v>1594</v>
      </c>
    </row>
    <row r="32" spans="2:11" x14ac:dyDescent="0.25">
      <c r="B32" s="37">
        <v>28</v>
      </c>
      <c r="C32" s="34" t="s">
        <v>507</v>
      </c>
      <c r="D32" s="38" t="s">
        <v>1562</v>
      </c>
      <c r="E32" s="35">
        <v>393</v>
      </c>
      <c r="F32" s="35">
        <v>6</v>
      </c>
      <c r="G32" s="39">
        <v>5</v>
      </c>
      <c r="H32" s="39">
        <v>6</v>
      </c>
      <c r="I32" s="39">
        <v>10</v>
      </c>
      <c r="J32" s="39">
        <f t="shared" si="0"/>
        <v>21</v>
      </c>
      <c r="K32" s="36" t="s">
        <v>1594</v>
      </c>
    </row>
    <row r="33" spans="2:11" x14ac:dyDescent="0.25">
      <c r="B33" s="37">
        <v>29</v>
      </c>
      <c r="C33" s="34" t="s">
        <v>434</v>
      </c>
      <c r="D33" s="38" t="s">
        <v>1558</v>
      </c>
      <c r="E33" s="35">
        <v>261</v>
      </c>
      <c r="F33" s="35">
        <v>6</v>
      </c>
      <c r="G33" s="39">
        <v>4</v>
      </c>
      <c r="H33" s="39">
        <v>7</v>
      </c>
      <c r="I33" s="39">
        <v>10</v>
      </c>
      <c r="J33" s="39">
        <f t="shared" si="0"/>
        <v>21</v>
      </c>
      <c r="K33" s="36" t="s">
        <v>1594</v>
      </c>
    </row>
    <row r="34" spans="2:11" x14ac:dyDescent="0.25">
      <c r="B34" s="37">
        <v>30</v>
      </c>
      <c r="C34" s="34" t="s">
        <v>554</v>
      </c>
      <c r="D34" s="34" t="s">
        <v>1556</v>
      </c>
      <c r="E34" s="35">
        <v>506</v>
      </c>
      <c r="F34" s="35">
        <v>6</v>
      </c>
      <c r="G34" s="40">
        <v>6</v>
      </c>
      <c r="H34" s="40">
        <v>6</v>
      </c>
      <c r="I34" s="40">
        <v>9</v>
      </c>
      <c r="J34" s="39">
        <f t="shared" si="0"/>
        <v>21</v>
      </c>
      <c r="K34" s="36" t="s">
        <v>1594</v>
      </c>
    </row>
    <row r="35" spans="2:11" x14ac:dyDescent="0.25">
      <c r="B35" s="37">
        <v>31</v>
      </c>
      <c r="C35" s="34" t="s">
        <v>85</v>
      </c>
      <c r="D35" s="38" t="s">
        <v>1573</v>
      </c>
      <c r="E35" s="35">
        <v>261</v>
      </c>
      <c r="F35" s="35">
        <v>6</v>
      </c>
      <c r="G35" s="39">
        <v>6</v>
      </c>
      <c r="H35" s="39">
        <v>5</v>
      </c>
      <c r="I35" s="39">
        <v>10</v>
      </c>
      <c r="J35" s="39">
        <f t="shared" si="0"/>
        <v>21</v>
      </c>
      <c r="K35" s="36" t="s">
        <v>1594</v>
      </c>
    </row>
    <row r="36" spans="2:11" x14ac:dyDescent="0.25">
      <c r="B36" s="37">
        <v>32</v>
      </c>
      <c r="C36" s="34" t="s">
        <v>411</v>
      </c>
      <c r="D36" s="38" t="s">
        <v>1562</v>
      </c>
      <c r="E36" s="35">
        <v>254</v>
      </c>
      <c r="F36" s="35">
        <v>6</v>
      </c>
      <c r="G36" s="39">
        <v>8</v>
      </c>
      <c r="H36" s="39">
        <v>4</v>
      </c>
      <c r="I36" s="39">
        <v>8</v>
      </c>
      <c r="J36" s="39">
        <f t="shared" si="0"/>
        <v>20</v>
      </c>
      <c r="K36" s="36" t="s">
        <v>1594</v>
      </c>
    </row>
    <row r="37" spans="2:11" x14ac:dyDescent="0.25">
      <c r="B37" s="37">
        <v>33</v>
      </c>
      <c r="C37" s="34" t="s">
        <v>488</v>
      </c>
      <c r="D37" s="38" t="s">
        <v>1573</v>
      </c>
      <c r="E37" s="35">
        <v>378</v>
      </c>
      <c r="F37" s="35">
        <v>6</v>
      </c>
      <c r="G37" s="39">
        <v>4</v>
      </c>
      <c r="H37" s="39">
        <v>4</v>
      </c>
      <c r="I37" s="39">
        <v>12</v>
      </c>
      <c r="J37" s="39">
        <f t="shared" ref="J37:J68" si="1">G37+H37+I37</f>
        <v>20</v>
      </c>
      <c r="K37" s="36" t="s">
        <v>1594</v>
      </c>
    </row>
    <row r="38" spans="2:11" x14ac:dyDescent="0.25">
      <c r="B38" s="37">
        <v>34</v>
      </c>
      <c r="C38" s="34" t="s">
        <v>422</v>
      </c>
      <c r="D38" s="38" t="s">
        <v>1565</v>
      </c>
      <c r="E38" s="35">
        <v>254</v>
      </c>
      <c r="F38" s="35">
        <v>6</v>
      </c>
      <c r="G38" s="39">
        <v>7</v>
      </c>
      <c r="H38" s="39">
        <v>3</v>
      </c>
      <c r="I38" s="39">
        <v>10</v>
      </c>
      <c r="J38" s="39">
        <f t="shared" si="1"/>
        <v>20</v>
      </c>
      <c r="K38" s="36" t="s">
        <v>1594</v>
      </c>
    </row>
    <row r="39" spans="2:11" x14ac:dyDescent="0.25">
      <c r="B39" s="37">
        <v>35</v>
      </c>
      <c r="C39" s="34" t="s">
        <v>452</v>
      </c>
      <c r="D39" s="38" t="s">
        <v>1567</v>
      </c>
      <c r="E39" s="35">
        <v>261</v>
      </c>
      <c r="F39" s="35">
        <v>6</v>
      </c>
      <c r="G39" s="39">
        <v>7</v>
      </c>
      <c r="H39" s="39">
        <v>6</v>
      </c>
      <c r="I39" s="39">
        <v>7</v>
      </c>
      <c r="J39" s="39">
        <f t="shared" si="1"/>
        <v>20</v>
      </c>
      <c r="K39" s="36" t="s">
        <v>1594</v>
      </c>
    </row>
    <row r="40" spans="2:11" x14ac:dyDescent="0.25">
      <c r="B40" s="37">
        <v>36</v>
      </c>
      <c r="C40" s="34" t="s">
        <v>423</v>
      </c>
      <c r="D40" s="38" t="s">
        <v>1556</v>
      </c>
      <c r="E40" s="35">
        <v>254</v>
      </c>
      <c r="F40" s="35">
        <v>6</v>
      </c>
      <c r="G40" s="39">
        <v>4</v>
      </c>
      <c r="H40" s="39">
        <v>7</v>
      </c>
      <c r="I40" s="39">
        <v>9</v>
      </c>
      <c r="J40" s="39">
        <f t="shared" si="1"/>
        <v>20</v>
      </c>
      <c r="K40" s="36" t="s">
        <v>1594</v>
      </c>
    </row>
    <row r="41" spans="2:11" x14ac:dyDescent="0.25">
      <c r="B41" s="37">
        <v>37</v>
      </c>
      <c r="C41" s="34" t="s">
        <v>303</v>
      </c>
      <c r="D41" s="38" t="s">
        <v>1562</v>
      </c>
      <c r="E41" s="35">
        <v>393</v>
      </c>
      <c r="F41" s="35">
        <v>6</v>
      </c>
      <c r="G41" s="39">
        <v>9</v>
      </c>
      <c r="H41" s="39">
        <v>6</v>
      </c>
      <c r="I41" s="39">
        <v>4</v>
      </c>
      <c r="J41" s="39">
        <f t="shared" si="1"/>
        <v>19</v>
      </c>
      <c r="K41" s="36" t="s">
        <v>1594</v>
      </c>
    </row>
    <row r="42" spans="2:11" x14ac:dyDescent="0.25">
      <c r="B42" s="37">
        <v>38</v>
      </c>
      <c r="C42" s="34" t="s">
        <v>416</v>
      </c>
      <c r="D42" s="38" t="s">
        <v>1562</v>
      </c>
      <c r="E42" s="35">
        <v>254</v>
      </c>
      <c r="F42" s="35">
        <v>6</v>
      </c>
      <c r="G42" s="39">
        <v>5</v>
      </c>
      <c r="H42" s="39">
        <v>6</v>
      </c>
      <c r="I42" s="39">
        <v>8</v>
      </c>
      <c r="J42" s="39">
        <f t="shared" si="1"/>
        <v>19</v>
      </c>
      <c r="K42" s="36" t="s">
        <v>1594</v>
      </c>
    </row>
    <row r="43" spans="2:11" x14ac:dyDescent="0.25">
      <c r="B43" s="37">
        <v>39</v>
      </c>
      <c r="C43" s="34" t="s">
        <v>556</v>
      </c>
      <c r="D43" s="34" t="s">
        <v>1557</v>
      </c>
      <c r="E43" s="35">
        <v>506</v>
      </c>
      <c r="F43" s="35">
        <v>6</v>
      </c>
      <c r="G43" s="40">
        <v>3</v>
      </c>
      <c r="H43" s="40">
        <v>5</v>
      </c>
      <c r="I43" s="40">
        <v>11</v>
      </c>
      <c r="J43" s="39">
        <f t="shared" si="1"/>
        <v>19</v>
      </c>
      <c r="K43" s="36" t="s">
        <v>1594</v>
      </c>
    </row>
    <row r="44" spans="2:11" x14ac:dyDescent="0.25">
      <c r="B44" s="37">
        <v>40</v>
      </c>
      <c r="C44" s="34" t="s">
        <v>470</v>
      </c>
      <c r="D44" s="38" t="s">
        <v>1557</v>
      </c>
      <c r="E44" s="35">
        <v>277</v>
      </c>
      <c r="F44" s="35">
        <v>6</v>
      </c>
      <c r="G44" s="39">
        <v>5</v>
      </c>
      <c r="H44" s="39">
        <v>5</v>
      </c>
      <c r="I44" s="39">
        <v>9</v>
      </c>
      <c r="J44" s="39">
        <f t="shared" si="1"/>
        <v>19</v>
      </c>
      <c r="K44" s="36" t="s">
        <v>1594</v>
      </c>
    </row>
    <row r="45" spans="2:11" x14ac:dyDescent="0.25">
      <c r="B45" s="37">
        <v>41</v>
      </c>
      <c r="C45" s="34" t="s">
        <v>39</v>
      </c>
      <c r="D45" s="38" t="s">
        <v>1569</v>
      </c>
      <c r="E45" s="35">
        <v>254</v>
      </c>
      <c r="F45" s="35">
        <v>6</v>
      </c>
      <c r="G45" s="39">
        <v>8</v>
      </c>
      <c r="H45" s="39">
        <v>6</v>
      </c>
      <c r="I45" s="39">
        <v>5</v>
      </c>
      <c r="J45" s="39">
        <f t="shared" si="1"/>
        <v>19</v>
      </c>
      <c r="K45" s="36" t="s">
        <v>1594</v>
      </c>
    </row>
    <row r="46" spans="2:11" x14ac:dyDescent="0.25">
      <c r="B46" s="37">
        <v>42</v>
      </c>
      <c r="C46" s="34" t="s">
        <v>565</v>
      </c>
      <c r="D46" s="34" t="s">
        <v>1566</v>
      </c>
      <c r="E46" s="35">
        <v>551</v>
      </c>
      <c r="F46" s="35">
        <v>6</v>
      </c>
      <c r="G46" s="40">
        <v>3</v>
      </c>
      <c r="H46" s="40">
        <v>3</v>
      </c>
      <c r="I46" s="40">
        <v>12</v>
      </c>
      <c r="J46" s="39">
        <f t="shared" si="1"/>
        <v>18</v>
      </c>
      <c r="K46" s="36" t="s">
        <v>1594</v>
      </c>
    </row>
    <row r="47" spans="2:11" x14ac:dyDescent="0.25">
      <c r="B47" s="37">
        <v>43</v>
      </c>
      <c r="C47" s="34" t="s">
        <v>568</v>
      </c>
      <c r="D47" s="34" t="s">
        <v>1561</v>
      </c>
      <c r="E47" s="35">
        <v>585</v>
      </c>
      <c r="F47" s="35">
        <v>6</v>
      </c>
      <c r="G47" s="40">
        <v>8</v>
      </c>
      <c r="H47" s="40">
        <v>5</v>
      </c>
      <c r="I47" s="40">
        <v>5</v>
      </c>
      <c r="J47" s="39">
        <f t="shared" si="1"/>
        <v>18</v>
      </c>
      <c r="K47" s="36" t="s">
        <v>1594</v>
      </c>
    </row>
    <row r="48" spans="2:11" x14ac:dyDescent="0.25">
      <c r="B48" s="37">
        <v>44</v>
      </c>
      <c r="C48" s="34" t="s">
        <v>218</v>
      </c>
      <c r="D48" s="34" t="s">
        <v>1557</v>
      </c>
      <c r="E48" s="35">
        <v>504</v>
      </c>
      <c r="F48" s="35">
        <v>6</v>
      </c>
      <c r="G48" s="40">
        <v>7</v>
      </c>
      <c r="H48" s="40">
        <v>6</v>
      </c>
      <c r="I48" s="40">
        <v>5</v>
      </c>
      <c r="J48" s="39">
        <f t="shared" si="1"/>
        <v>18</v>
      </c>
      <c r="K48" s="36" t="s">
        <v>1594</v>
      </c>
    </row>
    <row r="49" spans="2:11" x14ac:dyDescent="0.25">
      <c r="B49" s="37">
        <v>45</v>
      </c>
      <c r="C49" s="34" t="s">
        <v>172</v>
      </c>
      <c r="D49" s="38" t="s">
        <v>1562</v>
      </c>
      <c r="E49" s="35">
        <v>248</v>
      </c>
      <c r="F49" s="35">
        <v>6</v>
      </c>
      <c r="G49" s="39">
        <v>5</v>
      </c>
      <c r="H49" s="39">
        <v>5</v>
      </c>
      <c r="I49" s="39">
        <v>8</v>
      </c>
      <c r="J49" s="39">
        <f t="shared" si="1"/>
        <v>18</v>
      </c>
      <c r="K49" s="36" t="s">
        <v>1594</v>
      </c>
    </row>
    <row r="50" spans="2:11" x14ac:dyDescent="0.25">
      <c r="B50" s="37">
        <v>46</v>
      </c>
      <c r="C50" s="34" t="s">
        <v>602</v>
      </c>
      <c r="D50" s="34" t="s">
        <v>1567</v>
      </c>
      <c r="E50" s="35">
        <v>261</v>
      </c>
      <c r="F50" s="35">
        <v>6</v>
      </c>
      <c r="G50" s="40">
        <v>4</v>
      </c>
      <c r="H50" s="40">
        <v>4</v>
      </c>
      <c r="I50" s="40">
        <v>10</v>
      </c>
      <c r="J50" s="39">
        <f t="shared" si="1"/>
        <v>18</v>
      </c>
      <c r="K50" s="36" t="s">
        <v>1594</v>
      </c>
    </row>
    <row r="51" spans="2:11" x14ac:dyDescent="0.25">
      <c r="B51" s="37">
        <v>47</v>
      </c>
      <c r="C51" s="34" t="s">
        <v>437</v>
      </c>
      <c r="D51" s="38" t="s">
        <v>1562</v>
      </c>
      <c r="E51" s="35">
        <v>261</v>
      </c>
      <c r="F51" s="35">
        <v>6</v>
      </c>
      <c r="G51" s="39">
        <v>6</v>
      </c>
      <c r="H51" s="39">
        <v>0</v>
      </c>
      <c r="I51" s="39">
        <v>11</v>
      </c>
      <c r="J51" s="39">
        <f t="shared" si="1"/>
        <v>17</v>
      </c>
      <c r="K51" s="36" t="s">
        <v>1594</v>
      </c>
    </row>
    <row r="52" spans="2:11" x14ac:dyDescent="0.25">
      <c r="B52" s="37">
        <v>48</v>
      </c>
      <c r="C52" s="34" t="s">
        <v>515</v>
      </c>
      <c r="D52" s="38" t="s">
        <v>1572</v>
      </c>
      <c r="E52" s="35">
        <v>397</v>
      </c>
      <c r="F52" s="35">
        <v>6</v>
      </c>
      <c r="G52" s="39">
        <v>5</v>
      </c>
      <c r="H52" s="39">
        <v>4</v>
      </c>
      <c r="I52" s="39">
        <v>8</v>
      </c>
      <c r="J52" s="39">
        <f t="shared" si="1"/>
        <v>17</v>
      </c>
      <c r="K52" s="36" t="s">
        <v>1594</v>
      </c>
    </row>
    <row r="53" spans="2:11" x14ac:dyDescent="0.25">
      <c r="B53" s="37">
        <v>49</v>
      </c>
      <c r="C53" s="34" t="s">
        <v>394</v>
      </c>
      <c r="D53" s="38" t="s">
        <v>1573</v>
      </c>
      <c r="E53" s="35">
        <v>249</v>
      </c>
      <c r="F53" s="35">
        <v>6</v>
      </c>
      <c r="G53" s="39">
        <v>5</v>
      </c>
      <c r="H53" s="39">
        <v>4</v>
      </c>
      <c r="I53" s="39">
        <v>8</v>
      </c>
      <c r="J53" s="39">
        <f t="shared" si="1"/>
        <v>17</v>
      </c>
      <c r="K53" s="36" t="s">
        <v>1594</v>
      </c>
    </row>
    <row r="54" spans="2:11" x14ac:dyDescent="0.25">
      <c r="B54" s="37">
        <v>50</v>
      </c>
      <c r="C54" s="34" t="s">
        <v>588</v>
      </c>
      <c r="D54" s="34" t="s">
        <v>1574</v>
      </c>
      <c r="E54" s="35">
        <v>284</v>
      </c>
      <c r="F54" s="35">
        <v>6</v>
      </c>
      <c r="G54" s="40">
        <v>5</v>
      </c>
      <c r="H54" s="40">
        <v>3</v>
      </c>
      <c r="I54" s="40">
        <v>9</v>
      </c>
      <c r="J54" s="39">
        <f t="shared" si="1"/>
        <v>17</v>
      </c>
      <c r="K54" s="36" t="s">
        <v>1594</v>
      </c>
    </row>
    <row r="55" spans="2:11" x14ac:dyDescent="0.25">
      <c r="B55" s="37">
        <v>51</v>
      </c>
      <c r="C55" s="34" t="s">
        <v>388</v>
      </c>
      <c r="D55" s="38" t="s">
        <v>1556</v>
      </c>
      <c r="E55" s="35">
        <v>248</v>
      </c>
      <c r="F55" s="35">
        <v>6</v>
      </c>
      <c r="G55" s="39">
        <v>3</v>
      </c>
      <c r="H55" s="39">
        <v>5</v>
      </c>
      <c r="I55" s="39">
        <v>9</v>
      </c>
      <c r="J55" s="39">
        <f t="shared" si="1"/>
        <v>17</v>
      </c>
      <c r="K55" s="36" t="s">
        <v>1594</v>
      </c>
    </row>
    <row r="56" spans="2:11" x14ac:dyDescent="0.25">
      <c r="B56" s="37">
        <v>52</v>
      </c>
      <c r="C56" s="34" t="s">
        <v>449</v>
      </c>
      <c r="D56" s="38" t="s">
        <v>1557</v>
      </c>
      <c r="E56" s="35">
        <v>274</v>
      </c>
      <c r="F56" s="35">
        <v>6</v>
      </c>
      <c r="G56" s="39">
        <v>3</v>
      </c>
      <c r="H56" s="39">
        <v>2</v>
      </c>
      <c r="I56" s="39">
        <v>12</v>
      </c>
      <c r="J56" s="39">
        <f t="shared" si="1"/>
        <v>17</v>
      </c>
      <c r="K56" s="36" t="s">
        <v>1594</v>
      </c>
    </row>
    <row r="57" spans="2:11" x14ac:dyDescent="0.25">
      <c r="B57" s="37">
        <v>53</v>
      </c>
      <c r="C57" s="34" t="s">
        <v>39</v>
      </c>
      <c r="D57" s="38" t="s">
        <v>1561</v>
      </c>
      <c r="E57" s="35">
        <v>397</v>
      </c>
      <c r="F57" s="35">
        <v>6</v>
      </c>
      <c r="G57" s="39">
        <v>5</v>
      </c>
      <c r="H57" s="39">
        <v>4</v>
      </c>
      <c r="I57" s="39">
        <v>8</v>
      </c>
      <c r="J57" s="39">
        <f t="shared" si="1"/>
        <v>17</v>
      </c>
      <c r="K57" s="36" t="s">
        <v>1594</v>
      </c>
    </row>
    <row r="58" spans="2:11" x14ac:dyDescent="0.25">
      <c r="B58" s="37">
        <v>54</v>
      </c>
      <c r="C58" s="34" t="s">
        <v>550</v>
      </c>
      <c r="D58" s="34" t="s">
        <v>1566</v>
      </c>
      <c r="E58" s="35">
        <v>504</v>
      </c>
      <c r="F58" s="35">
        <v>6</v>
      </c>
      <c r="G58" s="40">
        <v>3</v>
      </c>
      <c r="H58" s="40">
        <v>3</v>
      </c>
      <c r="I58" s="40">
        <v>11</v>
      </c>
      <c r="J58" s="39">
        <f t="shared" si="1"/>
        <v>17</v>
      </c>
      <c r="K58" s="36" t="s">
        <v>1594</v>
      </c>
    </row>
    <row r="59" spans="2:11" x14ac:dyDescent="0.25">
      <c r="B59" s="37">
        <v>55</v>
      </c>
      <c r="C59" s="34" t="s">
        <v>1583</v>
      </c>
      <c r="D59" s="34" t="s">
        <v>1566</v>
      </c>
      <c r="E59" s="35">
        <v>585</v>
      </c>
      <c r="F59" s="35">
        <v>6</v>
      </c>
      <c r="G59" s="35">
        <v>6</v>
      </c>
      <c r="H59" s="35">
        <v>2</v>
      </c>
      <c r="I59" s="35">
        <v>8</v>
      </c>
      <c r="J59" s="39">
        <f t="shared" si="1"/>
        <v>16</v>
      </c>
      <c r="K59" s="36" t="s">
        <v>1594</v>
      </c>
    </row>
    <row r="60" spans="2:11" x14ac:dyDescent="0.25">
      <c r="B60" s="37">
        <v>56</v>
      </c>
      <c r="C60" s="34" t="s">
        <v>428</v>
      </c>
      <c r="D60" s="38" t="s">
        <v>1562</v>
      </c>
      <c r="E60" s="35">
        <v>261</v>
      </c>
      <c r="F60" s="35">
        <v>6</v>
      </c>
      <c r="G60" s="39">
        <v>5</v>
      </c>
      <c r="H60" s="39">
        <v>6</v>
      </c>
      <c r="I60" s="39">
        <v>5</v>
      </c>
      <c r="J60" s="39">
        <f t="shared" si="1"/>
        <v>16</v>
      </c>
      <c r="K60" s="36" t="s">
        <v>1594</v>
      </c>
    </row>
    <row r="61" spans="2:11" x14ac:dyDescent="0.25">
      <c r="B61" s="37">
        <v>57</v>
      </c>
      <c r="C61" s="34" t="s">
        <v>242</v>
      </c>
      <c r="D61" s="38" t="s">
        <v>1572</v>
      </c>
      <c r="E61" s="35">
        <v>261</v>
      </c>
      <c r="F61" s="35">
        <v>6</v>
      </c>
      <c r="G61" s="39">
        <v>5</v>
      </c>
      <c r="H61" s="39">
        <v>5</v>
      </c>
      <c r="I61" s="39">
        <v>6</v>
      </c>
      <c r="J61" s="39">
        <f t="shared" si="1"/>
        <v>16</v>
      </c>
      <c r="K61" s="36" t="s">
        <v>1594</v>
      </c>
    </row>
    <row r="62" spans="2:11" x14ac:dyDescent="0.25">
      <c r="B62" s="37">
        <v>58</v>
      </c>
      <c r="C62" s="34" t="s">
        <v>169</v>
      </c>
      <c r="D62" s="38" t="s">
        <v>1569</v>
      </c>
      <c r="E62" s="35">
        <v>397</v>
      </c>
      <c r="F62" s="35">
        <v>6</v>
      </c>
      <c r="G62" s="39">
        <v>3</v>
      </c>
      <c r="H62" s="39">
        <v>2</v>
      </c>
      <c r="I62" s="39">
        <v>11</v>
      </c>
      <c r="J62" s="39">
        <f t="shared" si="1"/>
        <v>16</v>
      </c>
      <c r="K62" s="36" t="s">
        <v>1594</v>
      </c>
    </row>
    <row r="63" spans="2:11" x14ac:dyDescent="0.25">
      <c r="B63" s="37">
        <v>59</v>
      </c>
      <c r="C63" s="34" t="s">
        <v>593</v>
      </c>
      <c r="D63" s="34" t="s">
        <v>1556</v>
      </c>
      <c r="E63" s="35">
        <v>384</v>
      </c>
      <c r="F63" s="35">
        <v>6</v>
      </c>
      <c r="G63" s="40">
        <v>3</v>
      </c>
      <c r="H63" s="40">
        <v>5</v>
      </c>
      <c r="I63" s="40">
        <v>8</v>
      </c>
      <c r="J63" s="39">
        <f t="shared" si="1"/>
        <v>16</v>
      </c>
      <c r="K63" s="36" t="s">
        <v>1594</v>
      </c>
    </row>
    <row r="64" spans="2:11" x14ac:dyDescent="0.25">
      <c r="B64" s="37">
        <v>60</v>
      </c>
      <c r="C64" s="34" t="s">
        <v>407</v>
      </c>
      <c r="D64" s="38" t="s">
        <v>1562</v>
      </c>
      <c r="E64" s="35">
        <v>254</v>
      </c>
      <c r="F64" s="35">
        <v>6</v>
      </c>
      <c r="G64" s="39">
        <v>7</v>
      </c>
      <c r="H64" s="39">
        <v>5</v>
      </c>
      <c r="I64" s="39">
        <v>4</v>
      </c>
      <c r="J64" s="39">
        <f t="shared" si="1"/>
        <v>16</v>
      </c>
      <c r="K64" s="36" t="s">
        <v>1594</v>
      </c>
    </row>
    <row r="65" spans="2:11" x14ac:dyDescent="0.25">
      <c r="B65" s="37">
        <v>61</v>
      </c>
      <c r="C65" s="34" t="s">
        <v>56</v>
      </c>
      <c r="D65" s="38" t="s">
        <v>1556</v>
      </c>
      <c r="E65" s="35">
        <v>223</v>
      </c>
      <c r="F65" s="35">
        <v>6</v>
      </c>
      <c r="G65" s="39">
        <v>4</v>
      </c>
      <c r="H65" s="39">
        <v>4</v>
      </c>
      <c r="I65" s="39">
        <v>8</v>
      </c>
      <c r="J65" s="39">
        <f t="shared" si="1"/>
        <v>16</v>
      </c>
      <c r="K65" s="36" t="s">
        <v>1594</v>
      </c>
    </row>
    <row r="66" spans="2:11" x14ac:dyDescent="0.25">
      <c r="B66" s="37">
        <v>62</v>
      </c>
      <c r="C66" s="34" t="s">
        <v>446</v>
      </c>
      <c r="D66" s="38" t="s">
        <v>1570</v>
      </c>
      <c r="E66" s="35">
        <v>261</v>
      </c>
      <c r="F66" s="35">
        <v>6</v>
      </c>
      <c r="G66" s="39">
        <v>4</v>
      </c>
      <c r="H66" s="39">
        <v>4</v>
      </c>
      <c r="I66" s="39">
        <v>8</v>
      </c>
      <c r="J66" s="39">
        <f t="shared" si="1"/>
        <v>16</v>
      </c>
      <c r="K66" s="36" t="s">
        <v>1594</v>
      </c>
    </row>
    <row r="67" spans="2:11" x14ac:dyDescent="0.25">
      <c r="B67" s="37">
        <v>63</v>
      </c>
      <c r="C67" s="34" t="s">
        <v>546</v>
      </c>
      <c r="D67" s="34" t="s">
        <v>1561</v>
      </c>
      <c r="E67" s="35">
        <v>504</v>
      </c>
      <c r="F67" s="35">
        <v>6</v>
      </c>
      <c r="G67" s="40">
        <v>3</v>
      </c>
      <c r="H67" s="40">
        <v>5</v>
      </c>
      <c r="I67" s="40">
        <v>8</v>
      </c>
      <c r="J67" s="39">
        <f t="shared" si="1"/>
        <v>16</v>
      </c>
      <c r="K67" s="36" t="s">
        <v>1594</v>
      </c>
    </row>
    <row r="68" spans="2:11" x14ac:dyDescent="0.25">
      <c r="B68" s="37">
        <v>64</v>
      </c>
      <c r="C68" s="34" t="s">
        <v>291</v>
      </c>
      <c r="D68" s="38" t="s">
        <v>1561</v>
      </c>
      <c r="E68" s="35">
        <v>254</v>
      </c>
      <c r="F68" s="35">
        <v>6</v>
      </c>
      <c r="G68" s="39">
        <v>4</v>
      </c>
      <c r="H68" s="39">
        <v>6</v>
      </c>
      <c r="I68" s="39">
        <v>6</v>
      </c>
      <c r="J68" s="39">
        <f t="shared" si="1"/>
        <v>16</v>
      </c>
      <c r="K68" s="36" t="s">
        <v>1594</v>
      </c>
    </row>
    <row r="69" spans="2:11" x14ac:dyDescent="0.25">
      <c r="B69" s="37">
        <v>65</v>
      </c>
      <c r="C69" s="34" t="s">
        <v>520</v>
      </c>
      <c r="D69" s="38" t="s">
        <v>1566</v>
      </c>
      <c r="E69" s="35">
        <v>397</v>
      </c>
      <c r="F69" s="35">
        <v>6</v>
      </c>
      <c r="G69" s="39">
        <v>6</v>
      </c>
      <c r="H69" s="39">
        <v>4</v>
      </c>
      <c r="I69" s="39">
        <v>6</v>
      </c>
      <c r="J69" s="39">
        <f t="shared" ref="J69:J100" si="2">G69+H69+I69</f>
        <v>16</v>
      </c>
      <c r="K69" s="36" t="s">
        <v>1594</v>
      </c>
    </row>
    <row r="70" spans="2:11" x14ac:dyDescent="0.25">
      <c r="B70" s="37">
        <v>66</v>
      </c>
      <c r="C70" s="34" t="s">
        <v>421</v>
      </c>
      <c r="D70" s="38" t="s">
        <v>1561</v>
      </c>
      <c r="E70" s="35">
        <v>254</v>
      </c>
      <c r="F70" s="35">
        <v>6</v>
      </c>
      <c r="G70" s="39">
        <v>2</v>
      </c>
      <c r="H70" s="39">
        <v>4</v>
      </c>
      <c r="I70" s="39">
        <v>10</v>
      </c>
      <c r="J70" s="39">
        <f t="shared" si="2"/>
        <v>16</v>
      </c>
      <c r="K70" s="36" t="s">
        <v>1594</v>
      </c>
    </row>
    <row r="71" spans="2:11" x14ac:dyDescent="0.25">
      <c r="B71" s="37">
        <v>67</v>
      </c>
      <c r="C71" s="34" t="s">
        <v>562</v>
      </c>
      <c r="D71" s="34" t="s">
        <v>1566</v>
      </c>
      <c r="E71" s="35">
        <v>538</v>
      </c>
      <c r="F71" s="35">
        <v>6</v>
      </c>
      <c r="G71" s="40">
        <v>1</v>
      </c>
      <c r="H71" s="40">
        <v>6</v>
      </c>
      <c r="I71" s="40">
        <v>9</v>
      </c>
      <c r="J71" s="39">
        <f t="shared" si="2"/>
        <v>16</v>
      </c>
      <c r="K71" s="36" t="s">
        <v>1594</v>
      </c>
    </row>
    <row r="72" spans="2:11" x14ac:dyDescent="0.25">
      <c r="B72" s="37">
        <v>68</v>
      </c>
      <c r="C72" s="34" t="s">
        <v>464</v>
      </c>
      <c r="D72" s="38" t="s">
        <v>1556</v>
      </c>
      <c r="E72" s="35">
        <v>274</v>
      </c>
      <c r="F72" s="35">
        <v>6</v>
      </c>
      <c r="G72" s="39">
        <v>3</v>
      </c>
      <c r="H72" s="39">
        <v>6</v>
      </c>
      <c r="I72" s="39">
        <v>7</v>
      </c>
      <c r="J72" s="39">
        <f t="shared" si="2"/>
        <v>16</v>
      </c>
      <c r="K72" s="36" t="s">
        <v>1594</v>
      </c>
    </row>
    <row r="73" spans="2:11" x14ac:dyDescent="0.25">
      <c r="B73" s="23">
        <v>69</v>
      </c>
      <c r="C73" s="1" t="s">
        <v>537</v>
      </c>
      <c r="D73" s="1" t="s">
        <v>1558</v>
      </c>
      <c r="E73" s="11">
        <v>504</v>
      </c>
      <c r="F73" s="11">
        <v>6</v>
      </c>
      <c r="G73" s="24">
        <v>7</v>
      </c>
      <c r="H73" s="24">
        <v>5</v>
      </c>
      <c r="I73" s="24">
        <v>3</v>
      </c>
      <c r="J73" s="12">
        <f t="shared" si="2"/>
        <v>15</v>
      </c>
      <c r="K73" s="13" t="s">
        <v>1595</v>
      </c>
    </row>
    <row r="74" spans="2:11" x14ac:dyDescent="0.25">
      <c r="B74" s="23">
        <v>70</v>
      </c>
      <c r="C74" s="1" t="s">
        <v>607</v>
      </c>
      <c r="D74" s="1" t="s">
        <v>1556</v>
      </c>
      <c r="E74" s="11">
        <v>378</v>
      </c>
      <c r="F74" s="11">
        <v>6</v>
      </c>
      <c r="G74" s="24">
        <v>5</v>
      </c>
      <c r="H74" s="24">
        <v>5</v>
      </c>
      <c r="I74" s="24">
        <v>5</v>
      </c>
      <c r="J74" s="12">
        <f t="shared" si="2"/>
        <v>15</v>
      </c>
      <c r="K74" s="13" t="s">
        <v>1595</v>
      </c>
    </row>
    <row r="75" spans="2:11" x14ac:dyDescent="0.25">
      <c r="B75" s="23">
        <v>71</v>
      </c>
      <c r="C75" s="1" t="s">
        <v>584</v>
      </c>
      <c r="D75" s="1" t="s">
        <v>1556</v>
      </c>
      <c r="E75" s="11">
        <v>284</v>
      </c>
      <c r="F75" s="11">
        <v>6</v>
      </c>
      <c r="G75" s="24">
        <v>2</v>
      </c>
      <c r="H75" s="24">
        <v>4</v>
      </c>
      <c r="I75" s="24">
        <v>9</v>
      </c>
      <c r="J75" s="12">
        <f t="shared" si="2"/>
        <v>15</v>
      </c>
      <c r="K75" s="13" t="s">
        <v>1595</v>
      </c>
    </row>
    <row r="76" spans="2:11" x14ac:dyDescent="0.25">
      <c r="B76" s="23">
        <v>72</v>
      </c>
      <c r="C76" s="1" t="s">
        <v>462</v>
      </c>
      <c r="D76" s="8" t="s">
        <v>1557</v>
      </c>
      <c r="E76" s="11">
        <v>274</v>
      </c>
      <c r="F76" s="11">
        <v>6</v>
      </c>
      <c r="G76" s="12">
        <v>7</v>
      </c>
      <c r="H76" s="12">
        <v>6</v>
      </c>
      <c r="I76" s="12">
        <v>2</v>
      </c>
      <c r="J76" s="12">
        <f t="shared" si="2"/>
        <v>15</v>
      </c>
      <c r="K76" s="13" t="s">
        <v>1595</v>
      </c>
    </row>
    <row r="77" spans="2:11" x14ac:dyDescent="0.25">
      <c r="B77" s="23">
        <v>73</v>
      </c>
      <c r="C77" s="1" t="s">
        <v>512</v>
      </c>
      <c r="D77" s="8" t="s">
        <v>1565</v>
      </c>
      <c r="E77" s="11">
        <v>397</v>
      </c>
      <c r="F77" s="11">
        <v>6</v>
      </c>
      <c r="G77" s="12">
        <v>2</v>
      </c>
      <c r="H77" s="12">
        <v>7</v>
      </c>
      <c r="I77" s="12">
        <v>5</v>
      </c>
      <c r="J77" s="12">
        <f t="shared" si="2"/>
        <v>14</v>
      </c>
      <c r="K77" s="13" t="s">
        <v>1595</v>
      </c>
    </row>
    <row r="78" spans="2:11" x14ac:dyDescent="0.25">
      <c r="B78" s="23">
        <v>74</v>
      </c>
      <c r="C78" s="1" t="s">
        <v>479</v>
      </c>
      <c r="D78" s="8" t="s">
        <v>1566</v>
      </c>
      <c r="E78" s="11">
        <v>283</v>
      </c>
      <c r="F78" s="11">
        <v>6</v>
      </c>
      <c r="G78" s="12">
        <v>4</v>
      </c>
      <c r="H78" s="12">
        <v>3</v>
      </c>
      <c r="I78" s="12">
        <v>7</v>
      </c>
      <c r="J78" s="12">
        <f t="shared" si="2"/>
        <v>14</v>
      </c>
      <c r="K78" s="13" t="s">
        <v>1595</v>
      </c>
    </row>
    <row r="79" spans="2:11" x14ac:dyDescent="0.25">
      <c r="B79" s="23">
        <v>75</v>
      </c>
      <c r="C79" s="1" t="s">
        <v>365</v>
      </c>
      <c r="D79" s="8" t="s">
        <v>1561</v>
      </c>
      <c r="E79" s="11">
        <v>221</v>
      </c>
      <c r="F79" s="11">
        <v>6</v>
      </c>
      <c r="G79" s="12">
        <v>5</v>
      </c>
      <c r="H79" s="12">
        <v>5</v>
      </c>
      <c r="I79" s="12">
        <v>4</v>
      </c>
      <c r="J79" s="12">
        <f t="shared" si="2"/>
        <v>14</v>
      </c>
      <c r="K79" s="13" t="s">
        <v>1595</v>
      </c>
    </row>
    <row r="80" spans="2:11" x14ac:dyDescent="0.25">
      <c r="B80" s="23">
        <v>76</v>
      </c>
      <c r="C80" s="1" t="s">
        <v>117</v>
      </c>
      <c r="D80" s="8" t="s">
        <v>1566</v>
      </c>
      <c r="E80" s="11">
        <v>387</v>
      </c>
      <c r="F80" s="11">
        <v>6</v>
      </c>
      <c r="G80" s="12">
        <v>4</v>
      </c>
      <c r="H80" s="12">
        <v>6</v>
      </c>
      <c r="I80" s="12">
        <v>4</v>
      </c>
      <c r="J80" s="12">
        <f t="shared" si="2"/>
        <v>14</v>
      </c>
      <c r="K80" s="13" t="s">
        <v>1595</v>
      </c>
    </row>
    <row r="81" spans="2:11" x14ac:dyDescent="0.25">
      <c r="B81" s="23">
        <v>77</v>
      </c>
      <c r="C81" s="1" t="s">
        <v>83</v>
      </c>
      <c r="D81" s="8" t="s">
        <v>1573</v>
      </c>
      <c r="E81" s="11">
        <v>264</v>
      </c>
      <c r="F81" s="11">
        <v>6</v>
      </c>
      <c r="G81" s="12">
        <v>4</v>
      </c>
      <c r="H81" s="12">
        <v>2</v>
      </c>
      <c r="I81" s="12">
        <v>8</v>
      </c>
      <c r="J81" s="12">
        <f t="shared" si="2"/>
        <v>14</v>
      </c>
      <c r="K81" s="13" t="s">
        <v>1595</v>
      </c>
    </row>
    <row r="82" spans="2:11" x14ac:dyDescent="0.25">
      <c r="B82" s="23">
        <v>78</v>
      </c>
      <c r="C82" s="1" t="s">
        <v>385</v>
      </c>
      <c r="D82" s="8" t="s">
        <v>1566</v>
      </c>
      <c r="E82" s="11">
        <v>248</v>
      </c>
      <c r="F82" s="11">
        <v>6</v>
      </c>
      <c r="G82" s="12">
        <v>8</v>
      </c>
      <c r="H82" s="12">
        <v>6</v>
      </c>
      <c r="I82" s="12">
        <v>0</v>
      </c>
      <c r="J82" s="12">
        <f t="shared" si="2"/>
        <v>14</v>
      </c>
      <c r="K82" s="13" t="s">
        <v>1595</v>
      </c>
    </row>
    <row r="83" spans="2:11" x14ac:dyDescent="0.25">
      <c r="B83" s="23">
        <v>79</v>
      </c>
      <c r="C83" s="1" t="s">
        <v>418</v>
      </c>
      <c r="D83" s="8" t="s">
        <v>1557</v>
      </c>
      <c r="E83" s="11">
        <v>254</v>
      </c>
      <c r="F83" s="11">
        <v>6</v>
      </c>
      <c r="G83" s="12">
        <v>7</v>
      </c>
      <c r="H83" s="12">
        <v>3</v>
      </c>
      <c r="I83" s="12">
        <v>4</v>
      </c>
      <c r="J83" s="12">
        <f t="shared" si="2"/>
        <v>14</v>
      </c>
      <c r="K83" s="13" t="s">
        <v>1595</v>
      </c>
    </row>
    <row r="84" spans="2:11" x14ac:dyDescent="0.25">
      <c r="B84" s="23">
        <v>80</v>
      </c>
      <c r="C84" s="1" t="s">
        <v>543</v>
      </c>
      <c r="D84" s="1" t="s">
        <v>1558</v>
      </c>
      <c r="E84" s="11">
        <v>504</v>
      </c>
      <c r="F84" s="11">
        <v>6</v>
      </c>
      <c r="G84" s="24">
        <v>4</v>
      </c>
      <c r="H84" s="24">
        <v>4</v>
      </c>
      <c r="I84" s="24">
        <v>6</v>
      </c>
      <c r="J84" s="12">
        <f t="shared" si="2"/>
        <v>14</v>
      </c>
      <c r="K84" s="13" t="s">
        <v>1595</v>
      </c>
    </row>
    <row r="85" spans="2:11" x14ac:dyDescent="0.25">
      <c r="B85" s="23">
        <v>81</v>
      </c>
      <c r="C85" s="1" t="s">
        <v>366</v>
      </c>
      <c r="D85" s="8" t="s">
        <v>1576</v>
      </c>
      <c r="E85" s="11">
        <v>221</v>
      </c>
      <c r="F85" s="11">
        <v>6</v>
      </c>
      <c r="G85" s="12">
        <v>6</v>
      </c>
      <c r="H85" s="12">
        <v>0</v>
      </c>
      <c r="I85" s="12">
        <v>8</v>
      </c>
      <c r="J85" s="12">
        <f t="shared" si="2"/>
        <v>14</v>
      </c>
      <c r="K85" s="13" t="s">
        <v>1595</v>
      </c>
    </row>
    <row r="86" spans="2:11" x14ac:dyDescent="0.25">
      <c r="B86" s="23">
        <v>82</v>
      </c>
      <c r="C86" s="1" t="s">
        <v>449</v>
      </c>
      <c r="D86" s="8" t="s">
        <v>1567</v>
      </c>
      <c r="E86" s="11">
        <v>261</v>
      </c>
      <c r="F86" s="11">
        <v>6</v>
      </c>
      <c r="G86" s="12">
        <v>4</v>
      </c>
      <c r="H86" s="12">
        <v>4</v>
      </c>
      <c r="I86" s="12">
        <v>6</v>
      </c>
      <c r="J86" s="12">
        <f t="shared" si="2"/>
        <v>14</v>
      </c>
      <c r="K86" s="13" t="s">
        <v>1595</v>
      </c>
    </row>
    <row r="87" spans="2:11" x14ac:dyDescent="0.25">
      <c r="B87" s="23">
        <v>83</v>
      </c>
      <c r="C87" s="1" t="s">
        <v>391</v>
      </c>
      <c r="D87" s="8" t="s">
        <v>1571</v>
      </c>
      <c r="E87" s="11">
        <v>248</v>
      </c>
      <c r="F87" s="11">
        <v>6</v>
      </c>
      <c r="G87" s="12">
        <v>6</v>
      </c>
      <c r="H87" s="12">
        <v>5</v>
      </c>
      <c r="I87" s="12">
        <v>3</v>
      </c>
      <c r="J87" s="12">
        <f t="shared" si="2"/>
        <v>14</v>
      </c>
      <c r="K87" s="13" t="s">
        <v>1595</v>
      </c>
    </row>
    <row r="88" spans="2:11" x14ac:dyDescent="0.25">
      <c r="B88" s="23">
        <v>84</v>
      </c>
      <c r="C88" s="1" t="s">
        <v>426</v>
      </c>
      <c r="D88" s="8" t="s">
        <v>1562</v>
      </c>
      <c r="E88" s="11">
        <v>261</v>
      </c>
      <c r="F88" s="11">
        <v>6</v>
      </c>
      <c r="G88" s="12">
        <v>6</v>
      </c>
      <c r="H88" s="12">
        <v>4</v>
      </c>
      <c r="I88" s="12">
        <v>3</v>
      </c>
      <c r="J88" s="12">
        <f t="shared" si="2"/>
        <v>13</v>
      </c>
      <c r="K88" s="13" t="s">
        <v>1595</v>
      </c>
    </row>
    <row r="89" spans="2:11" x14ac:dyDescent="0.25">
      <c r="B89" s="23">
        <v>85</v>
      </c>
      <c r="C89" s="1" t="s">
        <v>575</v>
      </c>
      <c r="D89" s="1" t="s">
        <v>1557</v>
      </c>
      <c r="E89" s="11">
        <v>493</v>
      </c>
      <c r="F89" s="11">
        <v>6</v>
      </c>
      <c r="G89" s="24">
        <v>1</v>
      </c>
      <c r="H89" s="24">
        <v>7</v>
      </c>
      <c r="I89" s="24">
        <v>5</v>
      </c>
      <c r="J89" s="12">
        <f t="shared" si="2"/>
        <v>13</v>
      </c>
      <c r="K89" s="13" t="s">
        <v>1595</v>
      </c>
    </row>
    <row r="90" spans="2:11" x14ac:dyDescent="0.25">
      <c r="B90" s="23">
        <v>86</v>
      </c>
      <c r="C90" s="1" t="s">
        <v>415</v>
      </c>
      <c r="D90" s="8" t="s">
        <v>1556</v>
      </c>
      <c r="E90" s="11">
        <v>254</v>
      </c>
      <c r="F90" s="11">
        <v>6</v>
      </c>
      <c r="G90" s="12">
        <v>6</v>
      </c>
      <c r="H90" s="12">
        <v>1</v>
      </c>
      <c r="I90" s="12">
        <v>6</v>
      </c>
      <c r="J90" s="12">
        <f t="shared" si="2"/>
        <v>13</v>
      </c>
      <c r="K90" s="13" t="s">
        <v>1595</v>
      </c>
    </row>
    <row r="91" spans="2:11" x14ac:dyDescent="0.25">
      <c r="B91" s="23">
        <v>87</v>
      </c>
      <c r="C91" s="1" t="s">
        <v>498</v>
      </c>
      <c r="D91" s="8" t="s">
        <v>1565</v>
      </c>
      <c r="E91" s="11">
        <v>387</v>
      </c>
      <c r="F91" s="11">
        <v>6</v>
      </c>
      <c r="G91" s="12">
        <v>3</v>
      </c>
      <c r="H91" s="12">
        <v>5</v>
      </c>
      <c r="I91" s="12">
        <v>5</v>
      </c>
      <c r="J91" s="12">
        <f t="shared" si="2"/>
        <v>13</v>
      </c>
      <c r="K91" s="13" t="s">
        <v>1595</v>
      </c>
    </row>
    <row r="92" spans="2:11" x14ac:dyDescent="0.25">
      <c r="B92" s="23">
        <v>88</v>
      </c>
      <c r="C92" s="1" t="s">
        <v>513</v>
      </c>
      <c r="D92" s="8" t="s">
        <v>1567</v>
      </c>
      <c r="E92" s="11">
        <v>397</v>
      </c>
      <c r="F92" s="11">
        <v>6</v>
      </c>
      <c r="G92" s="12">
        <v>5</v>
      </c>
      <c r="H92" s="12">
        <v>4</v>
      </c>
      <c r="I92" s="12">
        <v>4</v>
      </c>
      <c r="J92" s="12">
        <f t="shared" si="2"/>
        <v>13</v>
      </c>
      <c r="K92" s="13" t="s">
        <v>1595</v>
      </c>
    </row>
    <row r="93" spans="2:11" x14ac:dyDescent="0.25">
      <c r="B93" s="23">
        <v>89</v>
      </c>
      <c r="C93" s="1" t="s">
        <v>384</v>
      </c>
      <c r="D93" s="8" t="s">
        <v>1557</v>
      </c>
      <c r="E93" s="11">
        <v>248</v>
      </c>
      <c r="F93" s="11">
        <v>6</v>
      </c>
      <c r="G93" s="12">
        <v>5</v>
      </c>
      <c r="H93" s="12">
        <v>5</v>
      </c>
      <c r="I93" s="12">
        <v>3</v>
      </c>
      <c r="J93" s="12">
        <f t="shared" si="2"/>
        <v>13</v>
      </c>
      <c r="K93" s="13" t="s">
        <v>1595</v>
      </c>
    </row>
    <row r="94" spans="2:11" x14ac:dyDescent="0.25">
      <c r="B94" s="23">
        <v>90</v>
      </c>
      <c r="C94" s="1" t="s">
        <v>594</v>
      </c>
      <c r="D94" s="1" t="s">
        <v>1558</v>
      </c>
      <c r="E94" s="11">
        <v>481</v>
      </c>
      <c r="F94" s="11">
        <v>6</v>
      </c>
      <c r="G94" s="24">
        <v>7</v>
      </c>
      <c r="H94" s="24">
        <v>4</v>
      </c>
      <c r="I94" s="24">
        <v>2</v>
      </c>
      <c r="J94" s="12">
        <f t="shared" si="2"/>
        <v>13</v>
      </c>
      <c r="K94" s="13" t="s">
        <v>1595</v>
      </c>
    </row>
    <row r="95" spans="2:11" x14ac:dyDescent="0.25">
      <c r="B95" s="23">
        <v>91</v>
      </c>
      <c r="C95" s="1" t="s">
        <v>542</v>
      </c>
      <c r="D95" s="1" t="s">
        <v>1556</v>
      </c>
      <c r="E95" s="11">
        <v>504</v>
      </c>
      <c r="F95" s="11">
        <v>6</v>
      </c>
      <c r="G95" s="24">
        <v>5</v>
      </c>
      <c r="H95" s="24">
        <v>3</v>
      </c>
      <c r="I95" s="24">
        <v>5</v>
      </c>
      <c r="J95" s="12">
        <f t="shared" si="2"/>
        <v>13</v>
      </c>
      <c r="K95" s="13" t="s">
        <v>1595</v>
      </c>
    </row>
    <row r="96" spans="2:11" x14ac:dyDescent="0.25">
      <c r="B96" s="23">
        <v>92</v>
      </c>
      <c r="C96" s="1" t="s">
        <v>485</v>
      </c>
      <c r="D96" s="8" t="s">
        <v>1578</v>
      </c>
      <c r="E96" s="11">
        <v>377</v>
      </c>
      <c r="F96" s="11">
        <v>6</v>
      </c>
      <c r="G96" s="12">
        <v>4</v>
      </c>
      <c r="H96" s="12">
        <v>5</v>
      </c>
      <c r="I96" s="12">
        <v>4</v>
      </c>
      <c r="J96" s="12">
        <f t="shared" si="2"/>
        <v>13</v>
      </c>
      <c r="K96" s="13" t="s">
        <v>1595</v>
      </c>
    </row>
    <row r="97" spans="2:11" x14ac:dyDescent="0.25">
      <c r="B97" s="23">
        <v>93</v>
      </c>
      <c r="C97" s="1" t="s">
        <v>457</v>
      </c>
      <c r="D97" s="8" t="s">
        <v>1556</v>
      </c>
      <c r="E97" s="11">
        <v>261</v>
      </c>
      <c r="F97" s="11">
        <v>6</v>
      </c>
      <c r="G97" s="12">
        <v>5</v>
      </c>
      <c r="H97" s="12">
        <v>3</v>
      </c>
      <c r="I97" s="12">
        <v>5</v>
      </c>
      <c r="J97" s="12">
        <f t="shared" si="2"/>
        <v>13</v>
      </c>
      <c r="K97" s="13" t="s">
        <v>1595</v>
      </c>
    </row>
    <row r="98" spans="2:11" x14ac:dyDescent="0.25">
      <c r="B98" s="23">
        <v>94</v>
      </c>
      <c r="C98" s="1" t="s">
        <v>457</v>
      </c>
      <c r="D98" s="1" t="s">
        <v>1566</v>
      </c>
      <c r="E98" s="11">
        <v>378</v>
      </c>
      <c r="F98" s="11">
        <v>6</v>
      </c>
      <c r="G98" s="24">
        <v>4</v>
      </c>
      <c r="H98" s="24">
        <v>0</v>
      </c>
      <c r="I98" s="24">
        <v>9</v>
      </c>
      <c r="J98" s="12">
        <f t="shared" si="2"/>
        <v>13</v>
      </c>
      <c r="K98" s="13" t="s">
        <v>1595</v>
      </c>
    </row>
    <row r="99" spans="2:11" x14ac:dyDescent="0.25">
      <c r="B99" s="23">
        <v>95</v>
      </c>
      <c r="C99" s="1" t="s">
        <v>524</v>
      </c>
      <c r="D99" s="1" t="s">
        <v>1556</v>
      </c>
      <c r="E99" s="11">
        <v>493</v>
      </c>
      <c r="F99" s="11">
        <v>6</v>
      </c>
      <c r="G99" s="24">
        <v>4</v>
      </c>
      <c r="H99" s="24">
        <v>0</v>
      </c>
      <c r="I99" s="24">
        <v>8</v>
      </c>
      <c r="J99" s="12">
        <f t="shared" si="2"/>
        <v>12</v>
      </c>
      <c r="K99" s="13" t="s">
        <v>1595</v>
      </c>
    </row>
    <row r="100" spans="2:11" x14ac:dyDescent="0.25">
      <c r="B100" s="23">
        <v>96</v>
      </c>
      <c r="C100" s="1" t="s">
        <v>413</v>
      </c>
      <c r="D100" s="8" t="s">
        <v>1567</v>
      </c>
      <c r="E100" s="11">
        <v>254</v>
      </c>
      <c r="F100" s="11">
        <v>6</v>
      </c>
      <c r="G100" s="12">
        <v>3</v>
      </c>
      <c r="H100" s="12">
        <v>6</v>
      </c>
      <c r="I100" s="12">
        <v>3</v>
      </c>
      <c r="J100" s="12">
        <f t="shared" si="2"/>
        <v>12</v>
      </c>
      <c r="K100" s="13" t="s">
        <v>1595</v>
      </c>
    </row>
    <row r="101" spans="2:11" x14ac:dyDescent="0.25">
      <c r="B101" s="23">
        <v>97</v>
      </c>
      <c r="C101" s="1" t="s">
        <v>478</v>
      </c>
      <c r="D101" s="8" t="s">
        <v>1556</v>
      </c>
      <c r="E101" s="11">
        <v>283</v>
      </c>
      <c r="F101" s="11">
        <v>6</v>
      </c>
      <c r="G101" s="12">
        <v>4</v>
      </c>
      <c r="H101" s="12">
        <v>3</v>
      </c>
      <c r="I101" s="12">
        <v>5</v>
      </c>
      <c r="J101" s="12">
        <f t="shared" ref="J101:J132" si="3">G101+H101+I101</f>
        <v>12</v>
      </c>
      <c r="K101" s="13" t="s">
        <v>1595</v>
      </c>
    </row>
    <row r="102" spans="2:11" x14ac:dyDescent="0.25">
      <c r="B102" s="23">
        <v>98</v>
      </c>
      <c r="C102" s="1" t="s">
        <v>143</v>
      </c>
      <c r="D102" s="8" t="s">
        <v>1571</v>
      </c>
      <c r="E102" s="11">
        <v>387</v>
      </c>
      <c r="F102" s="11">
        <v>6</v>
      </c>
      <c r="G102" s="12">
        <v>4</v>
      </c>
      <c r="H102" s="12">
        <v>2</v>
      </c>
      <c r="I102" s="12">
        <v>6</v>
      </c>
      <c r="J102" s="12">
        <f t="shared" si="3"/>
        <v>12</v>
      </c>
      <c r="K102" s="13" t="s">
        <v>1595</v>
      </c>
    </row>
    <row r="103" spans="2:11" x14ac:dyDescent="0.25">
      <c r="B103" s="23">
        <v>99</v>
      </c>
      <c r="C103" s="1" t="s">
        <v>370</v>
      </c>
      <c r="D103" s="8" t="s">
        <v>1556</v>
      </c>
      <c r="E103" s="11">
        <v>223</v>
      </c>
      <c r="F103" s="11">
        <v>6</v>
      </c>
      <c r="G103" s="12">
        <v>6</v>
      </c>
      <c r="H103" s="12">
        <v>6</v>
      </c>
      <c r="I103" s="12">
        <v>0</v>
      </c>
      <c r="J103" s="12">
        <f t="shared" si="3"/>
        <v>12</v>
      </c>
      <c r="K103" s="13" t="s">
        <v>1595</v>
      </c>
    </row>
    <row r="104" spans="2:11" x14ac:dyDescent="0.25">
      <c r="B104" s="23">
        <v>100</v>
      </c>
      <c r="C104" s="1" t="s">
        <v>589</v>
      </c>
      <c r="D104" s="1" t="s">
        <v>1566</v>
      </c>
      <c r="E104" s="11">
        <v>284</v>
      </c>
      <c r="F104" s="11">
        <v>6</v>
      </c>
      <c r="G104" s="24">
        <v>4</v>
      </c>
      <c r="H104" s="24">
        <v>2</v>
      </c>
      <c r="I104" s="24">
        <v>6</v>
      </c>
      <c r="J104" s="12">
        <f t="shared" si="3"/>
        <v>12</v>
      </c>
      <c r="K104" s="13" t="s">
        <v>1595</v>
      </c>
    </row>
    <row r="105" spans="2:11" x14ac:dyDescent="0.25">
      <c r="B105" s="23">
        <v>101</v>
      </c>
      <c r="C105" s="1" t="s">
        <v>287</v>
      </c>
      <c r="D105" s="1" t="s">
        <v>1566</v>
      </c>
      <c r="E105" s="11">
        <v>481</v>
      </c>
      <c r="F105" s="11">
        <v>6</v>
      </c>
      <c r="G105" s="24">
        <v>6</v>
      </c>
      <c r="H105" s="24">
        <v>4</v>
      </c>
      <c r="I105" s="24">
        <v>2</v>
      </c>
      <c r="J105" s="12">
        <f t="shared" si="3"/>
        <v>12</v>
      </c>
      <c r="K105" s="13" t="s">
        <v>1595</v>
      </c>
    </row>
    <row r="106" spans="2:11" x14ac:dyDescent="0.25">
      <c r="B106" s="23">
        <v>102</v>
      </c>
      <c r="C106" s="1" t="s">
        <v>527</v>
      </c>
      <c r="D106" s="1" t="s">
        <v>1571</v>
      </c>
      <c r="E106" s="11">
        <v>493</v>
      </c>
      <c r="F106" s="11">
        <v>6</v>
      </c>
      <c r="G106" s="24">
        <v>2</v>
      </c>
      <c r="H106" s="24">
        <v>1</v>
      </c>
      <c r="I106" s="24">
        <v>9</v>
      </c>
      <c r="J106" s="12">
        <f t="shared" si="3"/>
        <v>12</v>
      </c>
      <c r="K106" s="13" t="s">
        <v>1595</v>
      </c>
    </row>
    <row r="107" spans="2:11" x14ac:dyDescent="0.25">
      <c r="B107" s="23">
        <v>103</v>
      </c>
      <c r="C107" s="1" t="s">
        <v>582</v>
      </c>
      <c r="D107" s="1" t="s">
        <v>1562</v>
      </c>
      <c r="E107" s="11">
        <v>284</v>
      </c>
      <c r="F107" s="11">
        <v>6</v>
      </c>
      <c r="G107" s="24">
        <v>5</v>
      </c>
      <c r="H107" s="24">
        <v>2</v>
      </c>
      <c r="I107" s="24">
        <v>5</v>
      </c>
      <c r="J107" s="12">
        <f t="shared" si="3"/>
        <v>12</v>
      </c>
      <c r="K107" s="13" t="s">
        <v>1595</v>
      </c>
    </row>
    <row r="108" spans="2:11" x14ac:dyDescent="0.25">
      <c r="B108" s="23">
        <v>104</v>
      </c>
      <c r="C108" s="1" t="s">
        <v>561</v>
      </c>
      <c r="D108" s="1" t="s">
        <v>1573</v>
      </c>
      <c r="E108" s="11">
        <v>538</v>
      </c>
      <c r="F108" s="11">
        <v>6</v>
      </c>
      <c r="G108" s="24">
        <v>1</v>
      </c>
      <c r="H108" s="24">
        <v>6</v>
      </c>
      <c r="I108" s="24">
        <v>5</v>
      </c>
      <c r="J108" s="12">
        <f t="shared" si="3"/>
        <v>12</v>
      </c>
      <c r="K108" s="13" t="s">
        <v>1595</v>
      </c>
    </row>
    <row r="109" spans="2:11" x14ac:dyDescent="0.25">
      <c r="B109" s="23">
        <v>105</v>
      </c>
      <c r="C109" s="1" t="s">
        <v>16</v>
      </c>
      <c r="D109" s="8" t="s">
        <v>1559</v>
      </c>
      <c r="E109" s="11">
        <v>249</v>
      </c>
      <c r="F109" s="11">
        <v>6</v>
      </c>
      <c r="G109" s="12">
        <v>6</v>
      </c>
      <c r="H109" s="12">
        <v>4</v>
      </c>
      <c r="I109" s="12">
        <v>2</v>
      </c>
      <c r="J109" s="12">
        <f t="shared" si="3"/>
        <v>12</v>
      </c>
      <c r="K109" s="13" t="s">
        <v>1595</v>
      </c>
    </row>
    <row r="110" spans="2:11" x14ac:dyDescent="0.25">
      <c r="B110" s="23">
        <v>106</v>
      </c>
      <c r="C110" s="1" t="s">
        <v>608</v>
      </c>
      <c r="D110" s="1" t="s">
        <v>1566</v>
      </c>
      <c r="E110" s="11">
        <v>378</v>
      </c>
      <c r="F110" s="11">
        <v>6</v>
      </c>
      <c r="G110" s="24">
        <v>4</v>
      </c>
      <c r="H110" s="24">
        <v>4</v>
      </c>
      <c r="I110" s="24">
        <v>4</v>
      </c>
      <c r="J110" s="12">
        <f t="shared" si="3"/>
        <v>12</v>
      </c>
      <c r="K110" s="13" t="s">
        <v>1595</v>
      </c>
    </row>
    <row r="111" spans="2:11" x14ac:dyDescent="0.25">
      <c r="B111" s="23">
        <v>107</v>
      </c>
      <c r="C111" s="1" t="s">
        <v>363</v>
      </c>
      <c r="D111" s="8" t="s">
        <v>1559</v>
      </c>
      <c r="E111" s="11">
        <v>221</v>
      </c>
      <c r="F111" s="11">
        <v>6</v>
      </c>
      <c r="G111" s="12">
        <v>5</v>
      </c>
      <c r="H111" s="12">
        <v>5</v>
      </c>
      <c r="I111" s="12">
        <v>1</v>
      </c>
      <c r="J111" s="12">
        <f t="shared" si="3"/>
        <v>11</v>
      </c>
      <c r="K111" s="13" t="s">
        <v>1595</v>
      </c>
    </row>
    <row r="112" spans="2:11" x14ac:dyDescent="0.25">
      <c r="B112" s="23">
        <v>108</v>
      </c>
      <c r="C112" s="1" t="s">
        <v>202</v>
      </c>
      <c r="D112" s="8" t="s">
        <v>1576</v>
      </c>
      <c r="E112" s="11">
        <v>221</v>
      </c>
      <c r="F112" s="11">
        <v>6</v>
      </c>
      <c r="G112" s="12">
        <v>4</v>
      </c>
      <c r="H112" s="12">
        <v>3</v>
      </c>
      <c r="I112" s="12">
        <v>4</v>
      </c>
      <c r="J112" s="12">
        <f t="shared" si="3"/>
        <v>11</v>
      </c>
      <c r="K112" s="13" t="s">
        <v>1595</v>
      </c>
    </row>
    <row r="113" spans="2:11" x14ac:dyDescent="0.25">
      <c r="B113" s="23">
        <v>109</v>
      </c>
      <c r="C113" s="1" t="s">
        <v>512</v>
      </c>
      <c r="D113" s="1" t="s">
        <v>1566</v>
      </c>
      <c r="E113" s="11">
        <v>504</v>
      </c>
      <c r="F113" s="11">
        <v>6</v>
      </c>
      <c r="G113" s="24">
        <v>8</v>
      </c>
      <c r="H113" s="24">
        <v>1</v>
      </c>
      <c r="I113" s="24">
        <v>2</v>
      </c>
      <c r="J113" s="12">
        <f t="shared" si="3"/>
        <v>11</v>
      </c>
      <c r="K113" s="13" t="s">
        <v>1595</v>
      </c>
    </row>
    <row r="114" spans="2:11" x14ac:dyDescent="0.25">
      <c r="B114" s="23">
        <v>110</v>
      </c>
      <c r="C114" s="1" t="s">
        <v>412</v>
      </c>
      <c r="D114" s="8" t="s">
        <v>1570</v>
      </c>
      <c r="E114" s="11">
        <v>254</v>
      </c>
      <c r="F114" s="11">
        <v>6</v>
      </c>
      <c r="G114" s="12">
        <v>2</v>
      </c>
      <c r="H114" s="12">
        <v>0</v>
      </c>
      <c r="I114" s="12">
        <v>9</v>
      </c>
      <c r="J114" s="12">
        <f t="shared" si="3"/>
        <v>11</v>
      </c>
      <c r="K114" s="13" t="s">
        <v>1595</v>
      </c>
    </row>
    <row r="115" spans="2:11" x14ac:dyDescent="0.25">
      <c r="B115" s="23">
        <v>111</v>
      </c>
      <c r="C115" s="1" t="s">
        <v>342</v>
      </c>
      <c r="D115" s="1" t="s">
        <v>1556</v>
      </c>
      <c r="E115" s="11">
        <v>504</v>
      </c>
      <c r="F115" s="11">
        <v>6</v>
      </c>
      <c r="G115" s="24">
        <v>3</v>
      </c>
      <c r="H115" s="24">
        <v>4</v>
      </c>
      <c r="I115" s="24">
        <v>4</v>
      </c>
      <c r="J115" s="12">
        <f t="shared" si="3"/>
        <v>11</v>
      </c>
      <c r="K115" s="13" t="s">
        <v>1595</v>
      </c>
    </row>
    <row r="116" spans="2:11" x14ac:dyDescent="0.25">
      <c r="B116" s="23">
        <v>112</v>
      </c>
      <c r="C116" s="1" t="s">
        <v>504</v>
      </c>
      <c r="D116" s="8" t="s">
        <v>1556</v>
      </c>
      <c r="E116" s="11">
        <v>389</v>
      </c>
      <c r="F116" s="11">
        <v>6</v>
      </c>
      <c r="G116" s="12">
        <v>4</v>
      </c>
      <c r="H116" s="12">
        <v>5</v>
      </c>
      <c r="I116" s="12">
        <v>2</v>
      </c>
      <c r="J116" s="12">
        <f t="shared" si="3"/>
        <v>11</v>
      </c>
      <c r="K116" s="13" t="s">
        <v>1595</v>
      </c>
    </row>
    <row r="117" spans="2:11" x14ac:dyDescent="0.25">
      <c r="B117" s="23">
        <v>113</v>
      </c>
      <c r="C117" s="1" t="s">
        <v>439</v>
      </c>
      <c r="D117" s="8" t="s">
        <v>1558</v>
      </c>
      <c r="E117" s="11">
        <v>261</v>
      </c>
      <c r="F117" s="11">
        <v>6</v>
      </c>
      <c r="G117" s="12">
        <v>3</v>
      </c>
      <c r="H117" s="12">
        <v>1</v>
      </c>
      <c r="I117" s="12">
        <v>7</v>
      </c>
      <c r="J117" s="12">
        <f t="shared" si="3"/>
        <v>11</v>
      </c>
      <c r="K117" s="13" t="s">
        <v>1595</v>
      </c>
    </row>
    <row r="118" spans="2:11" x14ac:dyDescent="0.25">
      <c r="B118" s="23">
        <v>114</v>
      </c>
      <c r="C118" s="1" t="s">
        <v>440</v>
      </c>
      <c r="D118" s="8" t="s">
        <v>1558</v>
      </c>
      <c r="E118" s="11">
        <v>261</v>
      </c>
      <c r="F118" s="11">
        <v>6</v>
      </c>
      <c r="G118" s="12">
        <v>3</v>
      </c>
      <c r="H118" s="12">
        <v>3</v>
      </c>
      <c r="I118" s="12">
        <v>5</v>
      </c>
      <c r="J118" s="12">
        <f t="shared" si="3"/>
        <v>11</v>
      </c>
      <c r="K118" s="13" t="s">
        <v>1595</v>
      </c>
    </row>
    <row r="119" spans="2:11" x14ac:dyDescent="0.25">
      <c r="B119" s="23">
        <v>115</v>
      </c>
      <c r="C119" s="1" t="s">
        <v>362</v>
      </c>
      <c r="D119" s="8" t="s">
        <v>1563</v>
      </c>
      <c r="E119" s="11">
        <v>2</v>
      </c>
      <c r="F119" s="11">
        <v>6</v>
      </c>
      <c r="G119" s="12">
        <v>6</v>
      </c>
      <c r="H119" s="12">
        <v>2</v>
      </c>
      <c r="I119" s="12">
        <v>3</v>
      </c>
      <c r="J119" s="12">
        <f t="shared" si="3"/>
        <v>11</v>
      </c>
      <c r="K119" s="13" t="s">
        <v>1595</v>
      </c>
    </row>
    <row r="120" spans="2:11" x14ac:dyDescent="0.25">
      <c r="B120" s="23">
        <v>116</v>
      </c>
      <c r="C120" s="1" t="s">
        <v>481</v>
      </c>
      <c r="D120" s="8" t="s">
        <v>1566</v>
      </c>
      <c r="E120" s="11">
        <v>283</v>
      </c>
      <c r="F120" s="11">
        <v>6</v>
      </c>
      <c r="G120" s="12">
        <v>7</v>
      </c>
      <c r="H120" s="12">
        <v>0</v>
      </c>
      <c r="I120" s="12">
        <v>4</v>
      </c>
      <c r="J120" s="12">
        <f t="shared" si="3"/>
        <v>11</v>
      </c>
      <c r="K120" s="13" t="s">
        <v>1595</v>
      </c>
    </row>
    <row r="121" spans="2:11" x14ac:dyDescent="0.25">
      <c r="B121" s="23">
        <v>117</v>
      </c>
      <c r="C121" s="1" t="s">
        <v>395</v>
      </c>
      <c r="D121" s="8" t="s">
        <v>1571</v>
      </c>
      <c r="E121" s="11">
        <v>249</v>
      </c>
      <c r="F121" s="11">
        <v>6</v>
      </c>
      <c r="G121" s="12">
        <v>6</v>
      </c>
      <c r="H121" s="12">
        <v>3</v>
      </c>
      <c r="I121" s="12">
        <v>2</v>
      </c>
      <c r="J121" s="12">
        <f t="shared" si="3"/>
        <v>11</v>
      </c>
      <c r="K121" s="13" t="s">
        <v>1595</v>
      </c>
    </row>
    <row r="122" spans="2:11" x14ac:dyDescent="0.25">
      <c r="B122" s="23">
        <v>118</v>
      </c>
      <c r="C122" s="1" t="s">
        <v>190</v>
      </c>
      <c r="D122" s="8" t="s">
        <v>1570</v>
      </c>
      <c r="E122" s="11">
        <v>393</v>
      </c>
      <c r="F122" s="11">
        <v>6</v>
      </c>
      <c r="G122" s="12">
        <v>3</v>
      </c>
      <c r="H122" s="12">
        <v>5</v>
      </c>
      <c r="I122" s="12">
        <v>3</v>
      </c>
      <c r="J122" s="12">
        <f t="shared" si="3"/>
        <v>11</v>
      </c>
      <c r="K122" s="13" t="s">
        <v>1595</v>
      </c>
    </row>
    <row r="123" spans="2:11" x14ac:dyDescent="0.25">
      <c r="B123" s="23">
        <v>119</v>
      </c>
      <c r="C123" s="1" t="s">
        <v>351</v>
      </c>
      <c r="D123" s="1" t="s">
        <v>1556</v>
      </c>
      <c r="E123" s="11">
        <v>481</v>
      </c>
      <c r="F123" s="11">
        <v>6</v>
      </c>
      <c r="G123" s="24">
        <v>3</v>
      </c>
      <c r="H123" s="24">
        <v>0</v>
      </c>
      <c r="I123" s="24">
        <v>8</v>
      </c>
      <c r="J123" s="12">
        <f t="shared" si="3"/>
        <v>11</v>
      </c>
      <c r="K123" s="13" t="s">
        <v>1595</v>
      </c>
    </row>
    <row r="124" spans="2:11" x14ac:dyDescent="0.25">
      <c r="B124" s="23">
        <v>120</v>
      </c>
      <c r="C124" s="1" t="s">
        <v>458</v>
      </c>
      <c r="D124" s="8" t="s">
        <v>1571</v>
      </c>
      <c r="E124" s="11">
        <v>264</v>
      </c>
      <c r="F124" s="11">
        <v>6</v>
      </c>
      <c r="G124" s="12">
        <v>5</v>
      </c>
      <c r="H124" s="12">
        <v>4</v>
      </c>
      <c r="I124" s="12">
        <v>2</v>
      </c>
      <c r="J124" s="12">
        <f t="shared" si="3"/>
        <v>11</v>
      </c>
      <c r="K124" s="13" t="s">
        <v>1595</v>
      </c>
    </row>
    <row r="125" spans="2:11" x14ac:dyDescent="0.25">
      <c r="B125" s="23">
        <v>121</v>
      </c>
      <c r="C125" s="1" t="s">
        <v>471</v>
      </c>
      <c r="D125" s="8" t="s">
        <v>1571</v>
      </c>
      <c r="E125" s="11">
        <v>277</v>
      </c>
      <c r="F125" s="11">
        <v>6</v>
      </c>
      <c r="G125" s="12">
        <v>3</v>
      </c>
      <c r="H125" s="12">
        <v>0</v>
      </c>
      <c r="I125" s="12">
        <v>8</v>
      </c>
      <c r="J125" s="12">
        <f t="shared" si="3"/>
        <v>11</v>
      </c>
      <c r="K125" s="13" t="s">
        <v>1595</v>
      </c>
    </row>
    <row r="126" spans="2:11" x14ac:dyDescent="0.25">
      <c r="B126" s="23">
        <v>122</v>
      </c>
      <c r="C126" s="1" t="s">
        <v>456</v>
      </c>
      <c r="D126" s="8" t="s">
        <v>1562</v>
      </c>
      <c r="E126" s="11">
        <v>261</v>
      </c>
      <c r="F126" s="11">
        <v>6</v>
      </c>
      <c r="G126" s="12">
        <v>4</v>
      </c>
      <c r="H126" s="12">
        <v>3</v>
      </c>
      <c r="I126" s="12">
        <v>4</v>
      </c>
      <c r="J126" s="12">
        <f t="shared" si="3"/>
        <v>11</v>
      </c>
      <c r="K126" s="13" t="s">
        <v>1595</v>
      </c>
    </row>
    <row r="127" spans="2:11" x14ac:dyDescent="0.25">
      <c r="B127" s="23">
        <v>123</v>
      </c>
      <c r="C127" s="1" t="s">
        <v>495</v>
      </c>
      <c r="D127" s="8" t="s">
        <v>1576</v>
      </c>
      <c r="E127" s="11">
        <v>386</v>
      </c>
      <c r="F127" s="11">
        <v>6</v>
      </c>
      <c r="G127" s="12">
        <v>2</v>
      </c>
      <c r="H127" s="12">
        <v>4</v>
      </c>
      <c r="I127" s="12">
        <v>4</v>
      </c>
      <c r="J127" s="12">
        <f t="shared" si="3"/>
        <v>10</v>
      </c>
      <c r="K127" s="13" t="s">
        <v>1595</v>
      </c>
    </row>
    <row r="128" spans="2:11" x14ac:dyDescent="0.25">
      <c r="B128" s="23">
        <v>124</v>
      </c>
      <c r="C128" s="1" t="s">
        <v>435</v>
      </c>
      <c r="D128" s="8" t="s">
        <v>1567</v>
      </c>
      <c r="E128" s="11">
        <v>261</v>
      </c>
      <c r="F128" s="11">
        <v>6</v>
      </c>
      <c r="G128" s="12">
        <v>4</v>
      </c>
      <c r="H128" s="12">
        <v>1</v>
      </c>
      <c r="I128" s="12">
        <v>5</v>
      </c>
      <c r="J128" s="12">
        <f t="shared" si="3"/>
        <v>10</v>
      </c>
      <c r="K128" s="13" t="s">
        <v>1595</v>
      </c>
    </row>
    <row r="129" spans="2:11" x14ac:dyDescent="0.25">
      <c r="B129" s="23">
        <v>125</v>
      </c>
      <c r="C129" s="1" t="s">
        <v>442</v>
      </c>
      <c r="D129" s="8" t="s">
        <v>1562</v>
      </c>
      <c r="E129" s="11">
        <v>261</v>
      </c>
      <c r="F129" s="11">
        <v>6</v>
      </c>
      <c r="G129" s="12">
        <v>3</v>
      </c>
      <c r="H129" s="12">
        <v>4</v>
      </c>
      <c r="I129" s="12">
        <v>3</v>
      </c>
      <c r="J129" s="12">
        <f t="shared" si="3"/>
        <v>10</v>
      </c>
      <c r="K129" s="13" t="s">
        <v>1595</v>
      </c>
    </row>
    <row r="130" spans="2:11" x14ac:dyDescent="0.25">
      <c r="B130" s="23">
        <v>126</v>
      </c>
      <c r="C130" s="1" t="s">
        <v>508</v>
      </c>
      <c r="D130" s="8" t="s">
        <v>1573</v>
      </c>
      <c r="E130" s="11">
        <v>393</v>
      </c>
      <c r="F130" s="11">
        <v>6</v>
      </c>
      <c r="G130" s="12">
        <v>4</v>
      </c>
      <c r="H130" s="12">
        <v>2</v>
      </c>
      <c r="I130" s="12">
        <v>4</v>
      </c>
      <c r="J130" s="12">
        <f t="shared" si="3"/>
        <v>10</v>
      </c>
      <c r="K130" s="13" t="s">
        <v>1595</v>
      </c>
    </row>
    <row r="131" spans="2:11" x14ac:dyDescent="0.25">
      <c r="B131" s="23">
        <v>127</v>
      </c>
      <c r="C131" s="1" t="s">
        <v>510</v>
      </c>
      <c r="D131" s="8" t="s">
        <v>1557</v>
      </c>
      <c r="E131" s="11">
        <v>393</v>
      </c>
      <c r="F131" s="11">
        <v>6</v>
      </c>
      <c r="G131" s="12">
        <v>3</v>
      </c>
      <c r="H131" s="12">
        <v>0</v>
      </c>
      <c r="I131" s="12">
        <v>7</v>
      </c>
      <c r="J131" s="12">
        <f t="shared" si="3"/>
        <v>10</v>
      </c>
      <c r="K131" s="13" t="s">
        <v>1595</v>
      </c>
    </row>
    <row r="132" spans="2:11" x14ac:dyDescent="0.25">
      <c r="B132" s="23">
        <v>128</v>
      </c>
      <c r="C132" s="1" t="s">
        <v>398</v>
      </c>
      <c r="D132" s="8" t="s">
        <v>1562</v>
      </c>
      <c r="E132" s="11">
        <v>249</v>
      </c>
      <c r="F132" s="11">
        <v>6</v>
      </c>
      <c r="G132" s="12">
        <v>3</v>
      </c>
      <c r="H132" s="12">
        <v>5</v>
      </c>
      <c r="I132" s="12">
        <v>2</v>
      </c>
      <c r="J132" s="12">
        <f t="shared" si="3"/>
        <v>10</v>
      </c>
      <c r="K132" s="13" t="s">
        <v>1595</v>
      </c>
    </row>
    <row r="133" spans="2:11" x14ac:dyDescent="0.25">
      <c r="B133" s="23">
        <v>129</v>
      </c>
      <c r="C133" s="1" t="s">
        <v>156</v>
      </c>
      <c r="D133" s="8" t="s">
        <v>1577</v>
      </c>
      <c r="E133" s="11">
        <v>261</v>
      </c>
      <c r="F133" s="11">
        <v>6</v>
      </c>
      <c r="G133" s="12">
        <v>4</v>
      </c>
      <c r="H133" s="12">
        <v>0</v>
      </c>
      <c r="I133" s="12">
        <v>6</v>
      </c>
      <c r="J133" s="12">
        <f t="shared" ref="J133:J164" si="4">G133+H133+I133</f>
        <v>10</v>
      </c>
      <c r="K133" s="13" t="s">
        <v>1595</v>
      </c>
    </row>
    <row r="134" spans="2:11" x14ac:dyDescent="0.25">
      <c r="B134" s="23">
        <v>130</v>
      </c>
      <c r="C134" s="1" t="s">
        <v>483</v>
      </c>
      <c r="D134" s="8" t="s">
        <v>1556</v>
      </c>
      <c r="E134" s="11">
        <v>283</v>
      </c>
      <c r="F134" s="11">
        <v>6</v>
      </c>
      <c r="G134" s="12">
        <v>6</v>
      </c>
      <c r="H134" s="12">
        <v>3</v>
      </c>
      <c r="I134" s="12">
        <v>1</v>
      </c>
      <c r="J134" s="12">
        <f t="shared" si="4"/>
        <v>10</v>
      </c>
      <c r="K134" s="13" t="s">
        <v>1595</v>
      </c>
    </row>
    <row r="135" spans="2:11" x14ac:dyDescent="0.25">
      <c r="B135" s="23">
        <v>131</v>
      </c>
      <c r="C135" s="1" t="s">
        <v>583</v>
      </c>
      <c r="D135" s="1" t="s">
        <v>1557</v>
      </c>
      <c r="E135" s="11">
        <v>284</v>
      </c>
      <c r="F135" s="11">
        <v>6</v>
      </c>
      <c r="G135" s="24">
        <v>3</v>
      </c>
      <c r="H135" s="24">
        <v>4</v>
      </c>
      <c r="I135" s="24">
        <v>3</v>
      </c>
      <c r="J135" s="12">
        <f t="shared" si="4"/>
        <v>10</v>
      </c>
      <c r="K135" s="13" t="s">
        <v>1595</v>
      </c>
    </row>
    <row r="136" spans="2:11" x14ac:dyDescent="0.25">
      <c r="B136" s="23">
        <v>132</v>
      </c>
      <c r="C136" s="1" t="s">
        <v>599</v>
      </c>
      <c r="D136" s="1" t="s">
        <v>1573</v>
      </c>
      <c r="E136" s="11">
        <v>389</v>
      </c>
      <c r="F136" s="11">
        <v>6</v>
      </c>
      <c r="G136" s="24">
        <v>5</v>
      </c>
      <c r="H136" s="24">
        <v>2</v>
      </c>
      <c r="I136" s="24">
        <v>3</v>
      </c>
      <c r="J136" s="12">
        <f t="shared" si="4"/>
        <v>10</v>
      </c>
      <c r="K136" s="13" t="s">
        <v>1595</v>
      </c>
    </row>
    <row r="137" spans="2:11" x14ac:dyDescent="0.25">
      <c r="B137" s="23">
        <v>133</v>
      </c>
      <c r="C137" s="1" t="s">
        <v>484</v>
      </c>
      <c r="D137" s="8" t="s">
        <v>1557</v>
      </c>
      <c r="E137" s="11">
        <v>283</v>
      </c>
      <c r="F137" s="11">
        <v>6</v>
      </c>
      <c r="G137" s="12">
        <v>1</v>
      </c>
      <c r="H137" s="12">
        <v>3</v>
      </c>
      <c r="I137" s="12">
        <v>6</v>
      </c>
      <c r="J137" s="12">
        <f t="shared" si="4"/>
        <v>10</v>
      </c>
      <c r="K137" s="13" t="s">
        <v>1595</v>
      </c>
    </row>
    <row r="138" spans="2:11" x14ac:dyDescent="0.25">
      <c r="B138" s="23">
        <v>134</v>
      </c>
      <c r="C138" s="1" t="s">
        <v>506</v>
      </c>
      <c r="D138" s="8" t="s">
        <v>1557</v>
      </c>
      <c r="E138" s="11">
        <v>389</v>
      </c>
      <c r="F138" s="11">
        <v>6</v>
      </c>
      <c r="G138" s="12">
        <v>3</v>
      </c>
      <c r="H138" s="12">
        <v>2</v>
      </c>
      <c r="I138" s="12">
        <v>5</v>
      </c>
      <c r="J138" s="12">
        <f t="shared" si="4"/>
        <v>10</v>
      </c>
      <c r="K138" s="13" t="s">
        <v>1595</v>
      </c>
    </row>
    <row r="139" spans="2:11" x14ac:dyDescent="0.25">
      <c r="B139" s="23">
        <v>135</v>
      </c>
      <c r="C139" s="1" t="s">
        <v>590</v>
      </c>
      <c r="D139" s="1" t="s">
        <v>1556</v>
      </c>
      <c r="E139" s="11">
        <v>284</v>
      </c>
      <c r="F139" s="11">
        <v>6</v>
      </c>
      <c r="G139" s="24">
        <v>3</v>
      </c>
      <c r="H139" s="24">
        <v>3</v>
      </c>
      <c r="I139" s="24">
        <v>4</v>
      </c>
      <c r="J139" s="12">
        <f t="shared" si="4"/>
        <v>10</v>
      </c>
      <c r="K139" s="13" t="s">
        <v>1595</v>
      </c>
    </row>
    <row r="140" spans="2:11" x14ac:dyDescent="0.25">
      <c r="B140" s="23">
        <v>136</v>
      </c>
      <c r="C140" s="1" t="s">
        <v>454</v>
      </c>
      <c r="D140" s="8" t="s">
        <v>1571</v>
      </c>
      <c r="E140" s="11">
        <v>261</v>
      </c>
      <c r="F140" s="11">
        <v>6</v>
      </c>
      <c r="G140" s="12">
        <v>3</v>
      </c>
      <c r="H140" s="12">
        <v>2</v>
      </c>
      <c r="I140" s="12">
        <v>5</v>
      </c>
      <c r="J140" s="12">
        <f t="shared" si="4"/>
        <v>10</v>
      </c>
      <c r="K140" s="13" t="s">
        <v>1595</v>
      </c>
    </row>
    <row r="141" spans="2:11" x14ac:dyDescent="0.25">
      <c r="B141" s="23">
        <v>137</v>
      </c>
      <c r="C141" s="18" t="s">
        <v>429</v>
      </c>
      <c r="D141" s="8" t="s">
        <v>1556</v>
      </c>
      <c r="E141" s="16">
        <v>261</v>
      </c>
      <c r="F141" s="16">
        <v>6</v>
      </c>
      <c r="G141" s="12">
        <v>6</v>
      </c>
      <c r="H141" s="12">
        <v>1</v>
      </c>
      <c r="I141" s="12">
        <v>2</v>
      </c>
      <c r="J141" s="12">
        <f t="shared" si="4"/>
        <v>9</v>
      </c>
      <c r="K141" s="13" t="s">
        <v>1595</v>
      </c>
    </row>
    <row r="142" spans="2:11" x14ac:dyDescent="0.25">
      <c r="B142" s="23">
        <v>138</v>
      </c>
      <c r="C142" s="1" t="s">
        <v>466</v>
      </c>
      <c r="D142" s="8" t="s">
        <v>1563</v>
      </c>
      <c r="E142" s="11">
        <v>277</v>
      </c>
      <c r="F142" s="11">
        <v>6</v>
      </c>
      <c r="G142" s="12">
        <v>6</v>
      </c>
      <c r="H142" s="12">
        <v>3</v>
      </c>
      <c r="I142" s="12">
        <v>0</v>
      </c>
      <c r="J142" s="12">
        <f t="shared" si="4"/>
        <v>9</v>
      </c>
      <c r="K142" s="13" t="s">
        <v>1595</v>
      </c>
    </row>
    <row r="143" spans="2:11" x14ac:dyDescent="0.25">
      <c r="B143" s="23">
        <v>139</v>
      </c>
      <c r="C143" s="1" t="s">
        <v>552</v>
      </c>
      <c r="D143" s="1" t="s">
        <v>1556</v>
      </c>
      <c r="E143" s="11">
        <v>506</v>
      </c>
      <c r="F143" s="11">
        <v>6</v>
      </c>
      <c r="G143" s="24">
        <v>3</v>
      </c>
      <c r="H143" s="24">
        <v>3</v>
      </c>
      <c r="I143" s="24">
        <v>3</v>
      </c>
      <c r="J143" s="12">
        <f t="shared" si="4"/>
        <v>9</v>
      </c>
      <c r="K143" s="13" t="s">
        <v>1595</v>
      </c>
    </row>
    <row r="144" spans="2:11" x14ac:dyDescent="0.25">
      <c r="B144" s="23">
        <v>140</v>
      </c>
      <c r="C144" s="1" t="s">
        <v>171</v>
      </c>
      <c r="D144" s="1" t="s">
        <v>1565</v>
      </c>
      <c r="E144" s="11">
        <v>585</v>
      </c>
      <c r="F144" s="11">
        <v>6</v>
      </c>
      <c r="G144" s="24">
        <v>4</v>
      </c>
      <c r="H144" s="24">
        <v>0</v>
      </c>
      <c r="I144" s="24">
        <v>5</v>
      </c>
      <c r="J144" s="12">
        <f t="shared" si="4"/>
        <v>9</v>
      </c>
      <c r="K144" s="13" t="s">
        <v>1595</v>
      </c>
    </row>
    <row r="145" spans="2:11" x14ac:dyDescent="0.25">
      <c r="B145" s="23">
        <v>141</v>
      </c>
      <c r="C145" s="1" t="s">
        <v>587</v>
      </c>
      <c r="D145" s="1" t="s">
        <v>1556</v>
      </c>
      <c r="E145" s="11">
        <v>284</v>
      </c>
      <c r="F145" s="11">
        <v>6</v>
      </c>
      <c r="G145" s="24">
        <v>3</v>
      </c>
      <c r="H145" s="24">
        <v>4</v>
      </c>
      <c r="I145" s="24">
        <v>2</v>
      </c>
      <c r="J145" s="12">
        <f t="shared" si="4"/>
        <v>9</v>
      </c>
      <c r="K145" s="13" t="s">
        <v>1595</v>
      </c>
    </row>
    <row r="146" spans="2:11" x14ac:dyDescent="0.25">
      <c r="B146" s="23">
        <v>142</v>
      </c>
      <c r="C146" s="1" t="s">
        <v>118</v>
      </c>
      <c r="D146" s="1" t="s">
        <v>1556</v>
      </c>
      <c r="E146" s="11">
        <v>506</v>
      </c>
      <c r="F146" s="11">
        <v>6</v>
      </c>
      <c r="G146" s="24">
        <v>2</v>
      </c>
      <c r="H146" s="24">
        <v>6</v>
      </c>
      <c r="I146" s="24">
        <v>1</v>
      </c>
      <c r="J146" s="12">
        <f t="shared" si="4"/>
        <v>9</v>
      </c>
      <c r="K146" s="13" t="s">
        <v>1595</v>
      </c>
    </row>
    <row r="147" spans="2:11" x14ac:dyDescent="0.25">
      <c r="B147" s="23">
        <v>143</v>
      </c>
      <c r="C147" s="1" t="s">
        <v>509</v>
      </c>
      <c r="D147" s="8" t="s">
        <v>1567</v>
      </c>
      <c r="E147" s="11">
        <v>393</v>
      </c>
      <c r="F147" s="11">
        <v>6</v>
      </c>
      <c r="G147" s="12">
        <v>5</v>
      </c>
      <c r="H147" s="12">
        <v>0</v>
      </c>
      <c r="I147" s="12">
        <v>4</v>
      </c>
      <c r="J147" s="12">
        <f t="shared" si="4"/>
        <v>9</v>
      </c>
      <c r="K147" s="13" t="s">
        <v>1595</v>
      </c>
    </row>
    <row r="148" spans="2:11" x14ac:dyDescent="0.25">
      <c r="B148" s="23">
        <v>144</v>
      </c>
      <c r="C148" s="1" t="s">
        <v>447</v>
      </c>
      <c r="D148" s="8" t="s">
        <v>1566</v>
      </c>
      <c r="E148" s="11">
        <v>261</v>
      </c>
      <c r="F148" s="11">
        <v>6</v>
      </c>
      <c r="G148" s="12">
        <v>8</v>
      </c>
      <c r="H148" s="12">
        <v>0</v>
      </c>
      <c r="I148" s="12">
        <v>1</v>
      </c>
      <c r="J148" s="12">
        <f t="shared" si="4"/>
        <v>9</v>
      </c>
      <c r="K148" s="13" t="s">
        <v>1595</v>
      </c>
    </row>
    <row r="149" spans="2:11" x14ac:dyDescent="0.25">
      <c r="B149" s="23">
        <v>145</v>
      </c>
      <c r="C149" s="1" t="s">
        <v>85</v>
      </c>
      <c r="D149" s="8" t="s">
        <v>1570</v>
      </c>
      <c r="E149" s="11">
        <v>387</v>
      </c>
      <c r="F149" s="11">
        <v>6</v>
      </c>
      <c r="G149" s="12">
        <v>6</v>
      </c>
      <c r="H149" s="12">
        <v>3</v>
      </c>
      <c r="I149" s="12">
        <v>0</v>
      </c>
      <c r="J149" s="12">
        <f t="shared" si="4"/>
        <v>9</v>
      </c>
      <c r="K149" s="13" t="s">
        <v>1595</v>
      </c>
    </row>
    <row r="150" spans="2:11" x14ac:dyDescent="0.25">
      <c r="B150" s="23">
        <v>146</v>
      </c>
      <c r="C150" s="1" t="s">
        <v>121</v>
      </c>
      <c r="D150" s="8" t="s">
        <v>1562</v>
      </c>
      <c r="E150" s="11">
        <v>378</v>
      </c>
      <c r="F150" s="11">
        <v>6</v>
      </c>
      <c r="G150" s="12">
        <v>2</v>
      </c>
      <c r="H150" s="12">
        <v>0</v>
      </c>
      <c r="I150" s="12">
        <v>7</v>
      </c>
      <c r="J150" s="12">
        <f t="shared" si="4"/>
        <v>9</v>
      </c>
      <c r="K150" s="13" t="s">
        <v>1595</v>
      </c>
    </row>
    <row r="151" spans="2:11" x14ac:dyDescent="0.25">
      <c r="B151" s="23">
        <v>147</v>
      </c>
      <c r="C151" s="1" t="s">
        <v>566</v>
      </c>
      <c r="D151" s="1" t="s">
        <v>1559</v>
      </c>
      <c r="E151" s="11">
        <v>551</v>
      </c>
      <c r="F151" s="11">
        <v>6</v>
      </c>
      <c r="G151" s="24">
        <v>4</v>
      </c>
      <c r="H151" s="24">
        <v>1</v>
      </c>
      <c r="I151" s="24">
        <v>4</v>
      </c>
      <c r="J151" s="12">
        <f t="shared" si="4"/>
        <v>9</v>
      </c>
      <c r="K151" s="13" t="s">
        <v>1595</v>
      </c>
    </row>
    <row r="152" spans="2:11" x14ac:dyDescent="0.25">
      <c r="B152" s="23">
        <v>148</v>
      </c>
      <c r="C152" s="1" t="s">
        <v>68</v>
      </c>
      <c r="D152" s="8" t="s">
        <v>1571</v>
      </c>
      <c r="E152" s="11">
        <v>277</v>
      </c>
      <c r="F152" s="11">
        <v>6</v>
      </c>
      <c r="G152" s="12">
        <v>4</v>
      </c>
      <c r="H152" s="12">
        <v>0</v>
      </c>
      <c r="I152" s="12">
        <v>5</v>
      </c>
      <c r="J152" s="12">
        <f t="shared" si="4"/>
        <v>9</v>
      </c>
      <c r="K152" s="13" t="s">
        <v>1595</v>
      </c>
    </row>
    <row r="153" spans="2:11" x14ac:dyDescent="0.25">
      <c r="B153" s="23">
        <v>149</v>
      </c>
      <c r="C153" s="1" t="s">
        <v>39</v>
      </c>
      <c r="D153" s="8" t="s">
        <v>1558</v>
      </c>
      <c r="E153" s="11">
        <v>261</v>
      </c>
      <c r="F153" s="11">
        <v>6</v>
      </c>
      <c r="G153" s="12">
        <v>3</v>
      </c>
      <c r="H153" s="12">
        <v>1</v>
      </c>
      <c r="I153" s="12">
        <v>5</v>
      </c>
      <c r="J153" s="12">
        <f t="shared" si="4"/>
        <v>9</v>
      </c>
      <c r="K153" s="13" t="s">
        <v>1595</v>
      </c>
    </row>
    <row r="154" spans="2:11" x14ac:dyDescent="0.25">
      <c r="B154" s="23">
        <v>150</v>
      </c>
      <c r="C154" s="1" t="s">
        <v>157</v>
      </c>
      <c r="D154" s="8" t="s">
        <v>1556</v>
      </c>
      <c r="E154" s="11">
        <v>261</v>
      </c>
      <c r="F154" s="11">
        <v>6</v>
      </c>
      <c r="G154" s="12">
        <v>3</v>
      </c>
      <c r="H154" s="12">
        <v>3</v>
      </c>
      <c r="I154" s="12">
        <v>3</v>
      </c>
      <c r="J154" s="12">
        <f t="shared" si="4"/>
        <v>9</v>
      </c>
      <c r="K154" s="13" t="s">
        <v>1595</v>
      </c>
    </row>
    <row r="155" spans="2:11" x14ac:dyDescent="0.25">
      <c r="B155" s="23">
        <v>151</v>
      </c>
      <c r="C155" s="1" t="s">
        <v>450</v>
      </c>
      <c r="D155" s="8" t="s">
        <v>1562</v>
      </c>
      <c r="E155" s="11">
        <v>261</v>
      </c>
      <c r="F155" s="11">
        <v>6</v>
      </c>
      <c r="G155" s="12">
        <v>2</v>
      </c>
      <c r="H155" s="12">
        <v>2</v>
      </c>
      <c r="I155" s="12">
        <v>5</v>
      </c>
      <c r="J155" s="12">
        <f t="shared" si="4"/>
        <v>9</v>
      </c>
      <c r="K155" s="13" t="s">
        <v>1595</v>
      </c>
    </row>
    <row r="156" spans="2:11" x14ac:dyDescent="0.25">
      <c r="B156" s="23">
        <v>152</v>
      </c>
      <c r="C156" s="1" t="s">
        <v>389</v>
      </c>
      <c r="D156" s="8" t="s">
        <v>1571</v>
      </c>
      <c r="E156" s="11">
        <v>248</v>
      </c>
      <c r="F156" s="11">
        <v>6</v>
      </c>
      <c r="G156" s="12">
        <v>4</v>
      </c>
      <c r="H156" s="12">
        <v>0</v>
      </c>
      <c r="I156" s="12">
        <v>5</v>
      </c>
      <c r="J156" s="12">
        <f t="shared" si="4"/>
        <v>9</v>
      </c>
      <c r="K156" s="13" t="s">
        <v>1595</v>
      </c>
    </row>
    <row r="157" spans="2:11" x14ac:dyDescent="0.25">
      <c r="B157" s="23">
        <v>153</v>
      </c>
      <c r="C157" s="1" t="s">
        <v>463</v>
      </c>
      <c r="D157" s="8" t="s">
        <v>1556</v>
      </c>
      <c r="E157" s="11">
        <v>274</v>
      </c>
      <c r="F157" s="11">
        <v>6</v>
      </c>
      <c r="G157" s="12">
        <v>1</v>
      </c>
      <c r="H157" s="12">
        <v>0</v>
      </c>
      <c r="I157" s="12">
        <v>8</v>
      </c>
      <c r="J157" s="12">
        <f t="shared" si="4"/>
        <v>9</v>
      </c>
      <c r="K157" s="13" t="s">
        <v>1595</v>
      </c>
    </row>
    <row r="158" spans="2:11" x14ac:dyDescent="0.25">
      <c r="B158" s="23">
        <v>154</v>
      </c>
      <c r="C158" s="1" t="s">
        <v>381</v>
      </c>
      <c r="D158" s="8" t="s">
        <v>1567</v>
      </c>
      <c r="E158" s="11">
        <v>244</v>
      </c>
      <c r="F158" s="11">
        <v>6</v>
      </c>
      <c r="G158" s="12">
        <v>4</v>
      </c>
      <c r="H158" s="12">
        <v>0</v>
      </c>
      <c r="I158" s="12">
        <v>5</v>
      </c>
      <c r="J158" s="12">
        <f t="shared" si="4"/>
        <v>9</v>
      </c>
      <c r="K158" s="13" t="s">
        <v>1595</v>
      </c>
    </row>
    <row r="159" spans="2:11" x14ac:dyDescent="0.25">
      <c r="B159" s="23">
        <v>155</v>
      </c>
      <c r="C159" s="1" t="s">
        <v>529</v>
      </c>
      <c r="D159" s="1" t="s">
        <v>1556</v>
      </c>
      <c r="E159" s="11">
        <v>493</v>
      </c>
      <c r="F159" s="11">
        <v>6</v>
      </c>
      <c r="G159" s="24">
        <v>3</v>
      </c>
      <c r="H159" s="24">
        <v>1</v>
      </c>
      <c r="I159" s="24">
        <v>5</v>
      </c>
      <c r="J159" s="12">
        <f t="shared" si="4"/>
        <v>9</v>
      </c>
      <c r="K159" s="13" t="s">
        <v>1595</v>
      </c>
    </row>
    <row r="160" spans="2:11" x14ac:dyDescent="0.25">
      <c r="B160" s="23">
        <v>156</v>
      </c>
      <c r="C160" s="1" t="s">
        <v>92</v>
      </c>
      <c r="D160" s="8" t="s">
        <v>1564</v>
      </c>
      <c r="E160" s="11">
        <v>249</v>
      </c>
      <c r="F160" s="11">
        <v>6</v>
      </c>
      <c r="G160" s="12">
        <v>5</v>
      </c>
      <c r="H160" s="12">
        <v>1</v>
      </c>
      <c r="I160" s="12">
        <v>3</v>
      </c>
      <c r="J160" s="12">
        <f t="shared" si="4"/>
        <v>9</v>
      </c>
      <c r="K160" s="13" t="s">
        <v>1595</v>
      </c>
    </row>
    <row r="161" spans="2:11" x14ac:dyDescent="0.25">
      <c r="B161" s="23">
        <v>157</v>
      </c>
      <c r="C161" s="1" t="s">
        <v>534</v>
      </c>
      <c r="D161" s="1" t="s">
        <v>1557</v>
      </c>
      <c r="E161" s="11">
        <v>504</v>
      </c>
      <c r="F161" s="11">
        <v>6</v>
      </c>
      <c r="G161" s="24">
        <v>4</v>
      </c>
      <c r="H161" s="24">
        <v>3</v>
      </c>
      <c r="I161" s="24">
        <v>1</v>
      </c>
      <c r="J161" s="12">
        <f t="shared" si="4"/>
        <v>8</v>
      </c>
      <c r="K161" s="13" t="s">
        <v>1595</v>
      </c>
    </row>
    <row r="162" spans="2:11" x14ac:dyDescent="0.25">
      <c r="B162" s="23">
        <v>158</v>
      </c>
      <c r="C162" s="1" t="s">
        <v>459</v>
      </c>
      <c r="D162" s="8" t="s">
        <v>1561</v>
      </c>
      <c r="E162" s="11">
        <v>274</v>
      </c>
      <c r="F162" s="11">
        <v>6</v>
      </c>
      <c r="G162" s="12">
        <v>2</v>
      </c>
      <c r="H162" s="12">
        <v>3</v>
      </c>
      <c r="I162" s="12">
        <v>3</v>
      </c>
      <c r="J162" s="12">
        <f t="shared" si="4"/>
        <v>8</v>
      </c>
      <c r="K162" s="13" t="s">
        <v>1595</v>
      </c>
    </row>
    <row r="163" spans="2:11" x14ac:dyDescent="0.25">
      <c r="B163" s="23">
        <v>159</v>
      </c>
      <c r="C163" s="1" t="s">
        <v>531</v>
      </c>
      <c r="D163" s="1" t="s">
        <v>1556</v>
      </c>
      <c r="E163" s="11">
        <v>503</v>
      </c>
      <c r="F163" s="11">
        <v>6</v>
      </c>
      <c r="G163" s="24">
        <v>3</v>
      </c>
      <c r="H163" s="24">
        <v>3</v>
      </c>
      <c r="I163" s="24">
        <v>2</v>
      </c>
      <c r="J163" s="12">
        <f t="shared" si="4"/>
        <v>8</v>
      </c>
      <c r="K163" s="13" t="s">
        <v>1595</v>
      </c>
    </row>
    <row r="164" spans="2:11" x14ac:dyDescent="0.25">
      <c r="B164" s="23">
        <v>160</v>
      </c>
      <c r="C164" s="1" t="s">
        <v>77</v>
      </c>
      <c r="D164" s="8" t="s">
        <v>1566</v>
      </c>
      <c r="E164" s="11">
        <v>283</v>
      </c>
      <c r="F164" s="11">
        <v>6</v>
      </c>
      <c r="G164" s="12">
        <v>5</v>
      </c>
      <c r="H164" s="12">
        <v>0</v>
      </c>
      <c r="I164" s="12">
        <v>3</v>
      </c>
      <c r="J164" s="12">
        <f t="shared" si="4"/>
        <v>8</v>
      </c>
      <c r="K164" s="13" t="s">
        <v>1595</v>
      </c>
    </row>
    <row r="165" spans="2:11" x14ac:dyDescent="0.25">
      <c r="B165" s="23">
        <v>161</v>
      </c>
      <c r="C165" s="1" t="s">
        <v>77</v>
      </c>
      <c r="D165" s="8" t="s">
        <v>1561</v>
      </c>
      <c r="E165" s="11">
        <v>378</v>
      </c>
      <c r="F165" s="11">
        <v>6</v>
      </c>
      <c r="G165" s="12">
        <v>2</v>
      </c>
      <c r="H165" s="12">
        <v>0</v>
      </c>
      <c r="I165" s="12">
        <v>6</v>
      </c>
      <c r="J165" s="12">
        <f t="shared" ref="J165:J196" si="5">G165+H165+I165</f>
        <v>8</v>
      </c>
      <c r="K165" s="13" t="s">
        <v>1595</v>
      </c>
    </row>
    <row r="166" spans="2:11" x14ac:dyDescent="0.25">
      <c r="B166" s="23">
        <v>162</v>
      </c>
      <c r="C166" s="1" t="s">
        <v>77</v>
      </c>
      <c r="D166" s="1" t="s">
        <v>1562</v>
      </c>
      <c r="E166" s="11">
        <v>504</v>
      </c>
      <c r="F166" s="11">
        <v>6</v>
      </c>
      <c r="G166" s="24">
        <v>3</v>
      </c>
      <c r="H166" s="24">
        <v>0</v>
      </c>
      <c r="I166" s="24">
        <v>5</v>
      </c>
      <c r="J166" s="12">
        <f t="shared" si="5"/>
        <v>8</v>
      </c>
      <c r="K166" s="13" t="s">
        <v>1595</v>
      </c>
    </row>
    <row r="167" spans="2:11" x14ac:dyDescent="0.25">
      <c r="B167" s="23">
        <v>163</v>
      </c>
      <c r="C167" s="1" t="s">
        <v>473</v>
      </c>
      <c r="D167" s="8" t="s">
        <v>1562</v>
      </c>
      <c r="E167" s="11">
        <v>282</v>
      </c>
      <c r="F167" s="11">
        <v>6</v>
      </c>
      <c r="G167" s="12">
        <v>4</v>
      </c>
      <c r="H167" s="12">
        <v>1</v>
      </c>
      <c r="I167" s="12">
        <v>3</v>
      </c>
      <c r="J167" s="12">
        <f t="shared" si="5"/>
        <v>8</v>
      </c>
      <c r="K167" s="13" t="s">
        <v>1595</v>
      </c>
    </row>
    <row r="168" spans="2:11" x14ac:dyDescent="0.25">
      <c r="B168" s="23">
        <v>164</v>
      </c>
      <c r="C168" s="1" t="s">
        <v>540</v>
      </c>
      <c r="D168" s="1" t="s">
        <v>1566</v>
      </c>
      <c r="E168" s="11">
        <v>504</v>
      </c>
      <c r="F168" s="11">
        <v>6</v>
      </c>
      <c r="G168" s="24">
        <v>4</v>
      </c>
      <c r="H168" s="24">
        <v>3</v>
      </c>
      <c r="I168" s="24">
        <v>1</v>
      </c>
      <c r="J168" s="12">
        <f t="shared" si="5"/>
        <v>8</v>
      </c>
      <c r="K168" s="13" t="s">
        <v>1595</v>
      </c>
    </row>
    <row r="169" spans="2:11" x14ac:dyDescent="0.25">
      <c r="B169" s="23">
        <v>165</v>
      </c>
      <c r="C169" s="1" t="s">
        <v>541</v>
      </c>
      <c r="D169" s="1" t="s">
        <v>1571</v>
      </c>
      <c r="E169" s="11">
        <v>504</v>
      </c>
      <c r="F169" s="11">
        <v>6</v>
      </c>
      <c r="G169" s="24">
        <v>4</v>
      </c>
      <c r="H169" s="24">
        <v>0</v>
      </c>
      <c r="I169" s="24">
        <v>4</v>
      </c>
      <c r="J169" s="12">
        <f t="shared" si="5"/>
        <v>8</v>
      </c>
      <c r="K169" s="13" t="s">
        <v>1595</v>
      </c>
    </row>
    <row r="170" spans="2:11" x14ac:dyDescent="0.25">
      <c r="B170" s="23">
        <v>166</v>
      </c>
      <c r="C170" s="1" t="s">
        <v>553</v>
      </c>
      <c r="D170" s="1" t="s">
        <v>1573</v>
      </c>
      <c r="E170" s="11">
        <v>506</v>
      </c>
      <c r="F170" s="11">
        <v>6</v>
      </c>
      <c r="G170" s="24">
        <v>1</v>
      </c>
      <c r="H170" s="24">
        <v>3</v>
      </c>
      <c r="I170" s="24">
        <v>4</v>
      </c>
      <c r="J170" s="12">
        <f t="shared" si="5"/>
        <v>8</v>
      </c>
      <c r="K170" s="13" t="s">
        <v>1595</v>
      </c>
    </row>
    <row r="171" spans="2:11" x14ac:dyDescent="0.25">
      <c r="B171" s="23">
        <v>167</v>
      </c>
      <c r="C171" s="1" t="s">
        <v>461</v>
      </c>
      <c r="D171" s="8" t="s">
        <v>1557</v>
      </c>
      <c r="E171" s="11">
        <v>274</v>
      </c>
      <c r="F171" s="11">
        <v>6</v>
      </c>
      <c r="G171" s="12">
        <v>3</v>
      </c>
      <c r="H171" s="12">
        <v>2</v>
      </c>
      <c r="I171" s="12">
        <v>3</v>
      </c>
      <c r="J171" s="12">
        <f t="shared" si="5"/>
        <v>8</v>
      </c>
      <c r="K171" s="13" t="s">
        <v>1595</v>
      </c>
    </row>
    <row r="172" spans="2:11" x14ac:dyDescent="0.25">
      <c r="B172" s="23">
        <v>168</v>
      </c>
      <c r="C172" s="1" t="s">
        <v>603</v>
      </c>
      <c r="D172" s="1" t="s">
        <v>1571</v>
      </c>
      <c r="E172" s="11">
        <v>249</v>
      </c>
      <c r="F172" s="11">
        <v>6</v>
      </c>
      <c r="G172" s="24">
        <v>4</v>
      </c>
      <c r="H172" s="24">
        <v>1</v>
      </c>
      <c r="I172" s="24">
        <v>3</v>
      </c>
      <c r="J172" s="12">
        <f t="shared" si="5"/>
        <v>8</v>
      </c>
      <c r="K172" s="13" t="s">
        <v>1595</v>
      </c>
    </row>
    <row r="173" spans="2:11" x14ac:dyDescent="0.25">
      <c r="B173" s="23">
        <v>169</v>
      </c>
      <c r="C173" s="1" t="s">
        <v>443</v>
      </c>
      <c r="D173" s="8" t="s">
        <v>1556</v>
      </c>
      <c r="E173" s="11">
        <v>261</v>
      </c>
      <c r="F173" s="11">
        <v>6</v>
      </c>
      <c r="G173" s="12">
        <v>3</v>
      </c>
      <c r="H173" s="12">
        <v>3</v>
      </c>
      <c r="I173" s="12">
        <v>2</v>
      </c>
      <c r="J173" s="12">
        <f t="shared" si="5"/>
        <v>8</v>
      </c>
      <c r="K173" s="13" t="s">
        <v>1595</v>
      </c>
    </row>
    <row r="174" spans="2:11" x14ac:dyDescent="0.25">
      <c r="B174" s="23">
        <v>170</v>
      </c>
      <c r="C174" s="1" t="s">
        <v>445</v>
      </c>
      <c r="D174" s="8" t="s">
        <v>1556</v>
      </c>
      <c r="E174" s="11">
        <v>261</v>
      </c>
      <c r="F174" s="11">
        <v>6</v>
      </c>
      <c r="G174" s="12">
        <v>5</v>
      </c>
      <c r="H174" s="12">
        <v>0</v>
      </c>
      <c r="I174" s="12">
        <v>3</v>
      </c>
      <c r="J174" s="12">
        <f t="shared" si="5"/>
        <v>8</v>
      </c>
      <c r="K174" s="13" t="s">
        <v>1595</v>
      </c>
    </row>
    <row r="175" spans="2:11" x14ac:dyDescent="0.25">
      <c r="B175" s="23">
        <v>171</v>
      </c>
      <c r="C175" s="1" t="s">
        <v>578</v>
      </c>
      <c r="D175" s="1" t="s">
        <v>1558</v>
      </c>
      <c r="E175" s="11">
        <v>386</v>
      </c>
      <c r="F175" s="11">
        <v>6</v>
      </c>
      <c r="G175" s="24">
        <v>1</v>
      </c>
      <c r="H175" s="24">
        <v>4</v>
      </c>
      <c r="I175" s="24">
        <v>3</v>
      </c>
      <c r="J175" s="12">
        <f t="shared" si="5"/>
        <v>8</v>
      </c>
      <c r="K175" s="13" t="s">
        <v>1595</v>
      </c>
    </row>
    <row r="176" spans="2:11" x14ac:dyDescent="0.25">
      <c r="B176" s="23">
        <v>172</v>
      </c>
      <c r="C176" s="1" t="s">
        <v>606</v>
      </c>
      <c r="D176" s="1" t="s">
        <v>1556</v>
      </c>
      <c r="E176" s="11">
        <v>378</v>
      </c>
      <c r="F176" s="11">
        <v>6</v>
      </c>
      <c r="G176" s="24">
        <v>5</v>
      </c>
      <c r="H176" s="24">
        <v>0</v>
      </c>
      <c r="I176" s="24">
        <v>3</v>
      </c>
      <c r="J176" s="12">
        <f t="shared" si="5"/>
        <v>8</v>
      </c>
      <c r="K176" s="13" t="s">
        <v>1595</v>
      </c>
    </row>
    <row r="177" spans="2:11" x14ac:dyDescent="0.25">
      <c r="B177" s="23">
        <v>173</v>
      </c>
      <c r="C177" s="1" t="s">
        <v>517</v>
      </c>
      <c r="D177" s="1" t="s">
        <v>1566</v>
      </c>
      <c r="E177" s="11">
        <v>506</v>
      </c>
      <c r="F177" s="11">
        <v>6</v>
      </c>
      <c r="G177" s="24">
        <v>3</v>
      </c>
      <c r="H177" s="24">
        <v>5</v>
      </c>
      <c r="I177" s="24">
        <v>0</v>
      </c>
      <c r="J177" s="12">
        <f t="shared" si="5"/>
        <v>8</v>
      </c>
      <c r="K177" s="13" t="s">
        <v>1595</v>
      </c>
    </row>
    <row r="178" spans="2:11" x14ac:dyDescent="0.25">
      <c r="B178" s="23">
        <v>174</v>
      </c>
      <c r="C178" s="1" t="s">
        <v>571</v>
      </c>
      <c r="D178" s="1" t="s">
        <v>1556</v>
      </c>
      <c r="E178" s="11">
        <v>585</v>
      </c>
      <c r="F178" s="11">
        <v>6</v>
      </c>
      <c r="G178" s="24">
        <v>4</v>
      </c>
      <c r="H178" s="24">
        <v>3</v>
      </c>
      <c r="I178" s="24">
        <v>1</v>
      </c>
      <c r="J178" s="12">
        <f t="shared" si="5"/>
        <v>8</v>
      </c>
      <c r="K178" s="13" t="s">
        <v>1595</v>
      </c>
    </row>
    <row r="179" spans="2:11" x14ac:dyDescent="0.25">
      <c r="B179" s="23">
        <v>175</v>
      </c>
      <c r="C179" s="1" t="s">
        <v>156</v>
      </c>
      <c r="D179" s="8" t="s">
        <v>1566</v>
      </c>
      <c r="E179" s="11">
        <v>386</v>
      </c>
      <c r="F179" s="11">
        <v>6</v>
      </c>
      <c r="G179" s="12">
        <v>2</v>
      </c>
      <c r="H179" s="12">
        <v>0</v>
      </c>
      <c r="I179" s="12">
        <v>6</v>
      </c>
      <c r="J179" s="12">
        <f t="shared" si="5"/>
        <v>8</v>
      </c>
      <c r="K179" s="13" t="s">
        <v>1595</v>
      </c>
    </row>
    <row r="180" spans="2:11" x14ac:dyDescent="0.25">
      <c r="B180" s="23">
        <v>176</v>
      </c>
      <c r="C180" s="1" t="s">
        <v>425</v>
      </c>
      <c r="D180" s="8" t="s">
        <v>1556</v>
      </c>
      <c r="E180" s="11">
        <v>261</v>
      </c>
      <c r="F180" s="11">
        <v>6</v>
      </c>
      <c r="G180" s="12">
        <v>2</v>
      </c>
      <c r="H180" s="12">
        <v>3</v>
      </c>
      <c r="I180" s="12">
        <v>2</v>
      </c>
      <c r="J180" s="12">
        <f t="shared" si="5"/>
        <v>7</v>
      </c>
      <c r="K180" s="13" t="s">
        <v>1595</v>
      </c>
    </row>
    <row r="181" spans="2:11" x14ac:dyDescent="0.25">
      <c r="B181" s="23">
        <v>177</v>
      </c>
      <c r="C181" s="1" t="s">
        <v>564</v>
      </c>
      <c r="D181" s="1" t="s">
        <v>1562</v>
      </c>
      <c r="E181" s="11">
        <v>551</v>
      </c>
      <c r="F181" s="11">
        <v>6</v>
      </c>
      <c r="G181" s="24">
        <v>2</v>
      </c>
      <c r="H181" s="24">
        <v>1</v>
      </c>
      <c r="I181" s="24">
        <v>4</v>
      </c>
      <c r="J181" s="12">
        <f t="shared" si="5"/>
        <v>7</v>
      </c>
      <c r="K181" s="13" t="s">
        <v>1595</v>
      </c>
    </row>
    <row r="182" spans="2:11" x14ac:dyDescent="0.25">
      <c r="B182" s="23">
        <v>178</v>
      </c>
      <c r="C182" s="1" t="s">
        <v>477</v>
      </c>
      <c r="D182" s="8" t="s">
        <v>1563</v>
      </c>
      <c r="E182" s="11">
        <v>283</v>
      </c>
      <c r="F182" s="11">
        <v>6</v>
      </c>
      <c r="G182" s="12">
        <v>2</v>
      </c>
      <c r="H182" s="12">
        <v>4</v>
      </c>
      <c r="I182" s="12">
        <v>1</v>
      </c>
      <c r="J182" s="12">
        <f t="shared" si="5"/>
        <v>7</v>
      </c>
      <c r="K182" s="13" t="s">
        <v>1595</v>
      </c>
    </row>
    <row r="183" spans="2:11" x14ac:dyDescent="0.25">
      <c r="B183" s="23">
        <v>179</v>
      </c>
      <c r="C183" s="1" t="s">
        <v>374</v>
      </c>
      <c r="D183" s="8" t="s">
        <v>1556</v>
      </c>
      <c r="E183" s="11">
        <v>244</v>
      </c>
      <c r="F183" s="11">
        <v>6</v>
      </c>
      <c r="G183" s="12">
        <v>4</v>
      </c>
      <c r="H183" s="12">
        <v>0</v>
      </c>
      <c r="I183" s="12">
        <v>3</v>
      </c>
      <c r="J183" s="12">
        <f t="shared" si="5"/>
        <v>7</v>
      </c>
      <c r="K183" s="13" t="s">
        <v>1595</v>
      </c>
    </row>
    <row r="184" spans="2:11" x14ac:dyDescent="0.25">
      <c r="B184" s="23">
        <v>180</v>
      </c>
      <c r="C184" s="1" t="s">
        <v>503</v>
      </c>
      <c r="D184" s="8" t="s">
        <v>1566</v>
      </c>
      <c r="E184" s="11">
        <v>388</v>
      </c>
      <c r="F184" s="11">
        <v>6</v>
      </c>
      <c r="G184" s="12">
        <v>5</v>
      </c>
      <c r="H184" s="12">
        <v>0</v>
      </c>
      <c r="I184" s="12">
        <v>2</v>
      </c>
      <c r="J184" s="12">
        <f t="shared" si="5"/>
        <v>7</v>
      </c>
      <c r="K184" s="13" t="s">
        <v>1595</v>
      </c>
    </row>
    <row r="185" spans="2:11" x14ac:dyDescent="0.25">
      <c r="B185" s="23">
        <v>181</v>
      </c>
      <c r="C185" s="1" t="s">
        <v>242</v>
      </c>
      <c r="D185" s="1" t="s">
        <v>1571</v>
      </c>
      <c r="E185" s="11">
        <v>503</v>
      </c>
      <c r="F185" s="11">
        <v>6</v>
      </c>
      <c r="G185" s="24">
        <v>2</v>
      </c>
      <c r="H185" s="24">
        <v>3</v>
      </c>
      <c r="I185" s="24">
        <v>2</v>
      </c>
      <c r="J185" s="12">
        <f t="shared" si="5"/>
        <v>7</v>
      </c>
      <c r="K185" s="13" t="s">
        <v>1595</v>
      </c>
    </row>
    <row r="186" spans="2:11" x14ac:dyDescent="0.25">
      <c r="B186" s="23">
        <v>182</v>
      </c>
      <c r="C186" s="1" t="s">
        <v>460</v>
      </c>
      <c r="D186" s="8" t="s">
        <v>1566</v>
      </c>
      <c r="E186" s="11">
        <v>274</v>
      </c>
      <c r="F186" s="11">
        <v>6</v>
      </c>
      <c r="G186" s="12">
        <v>1</v>
      </c>
      <c r="H186" s="12">
        <v>0</v>
      </c>
      <c r="I186" s="12">
        <v>6</v>
      </c>
      <c r="J186" s="12">
        <f t="shared" si="5"/>
        <v>7</v>
      </c>
      <c r="K186" s="13" t="s">
        <v>1595</v>
      </c>
    </row>
    <row r="187" spans="2:11" x14ac:dyDescent="0.25">
      <c r="B187" s="23">
        <v>183</v>
      </c>
      <c r="C187" s="1" t="s">
        <v>436</v>
      </c>
      <c r="D187" s="8" t="s">
        <v>1558</v>
      </c>
      <c r="E187" s="11">
        <v>261</v>
      </c>
      <c r="F187" s="11">
        <v>6</v>
      </c>
      <c r="G187" s="12">
        <v>4</v>
      </c>
      <c r="H187" s="12">
        <v>0</v>
      </c>
      <c r="I187" s="12">
        <v>3</v>
      </c>
      <c r="J187" s="12">
        <f t="shared" si="5"/>
        <v>7</v>
      </c>
      <c r="K187" s="13" t="s">
        <v>1595</v>
      </c>
    </row>
    <row r="188" spans="2:11" x14ac:dyDescent="0.25">
      <c r="B188" s="23">
        <v>184</v>
      </c>
      <c r="C188" s="1" t="s">
        <v>377</v>
      </c>
      <c r="D188" s="8" t="s">
        <v>1558</v>
      </c>
      <c r="E188" s="11">
        <v>392</v>
      </c>
      <c r="F188" s="11">
        <v>6</v>
      </c>
      <c r="G188" s="12">
        <v>6</v>
      </c>
      <c r="H188" s="12">
        <v>0</v>
      </c>
      <c r="I188" s="12">
        <v>1</v>
      </c>
      <c r="J188" s="12">
        <f t="shared" si="5"/>
        <v>7</v>
      </c>
      <c r="K188" s="13" t="s">
        <v>1595</v>
      </c>
    </row>
    <row r="189" spans="2:11" x14ac:dyDescent="0.25">
      <c r="B189" s="23">
        <v>185</v>
      </c>
      <c r="C189" s="1" t="s">
        <v>500</v>
      </c>
      <c r="D189" s="8" t="s">
        <v>1562</v>
      </c>
      <c r="E189" s="11">
        <v>387</v>
      </c>
      <c r="F189" s="11">
        <v>6</v>
      </c>
      <c r="G189" s="12">
        <v>3</v>
      </c>
      <c r="H189" s="12">
        <v>3</v>
      </c>
      <c r="I189" s="12">
        <v>1</v>
      </c>
      <c r="J189" s="12">
        <f t="shared" si="5"/>
        <v>7</v>
      </c>
      <c r="K189" s="13" t="s">
        <v>1595</v>
      </c>
    </row>
    <row r="190" spans="2:11" x14ac:dyDescent="0.25">
      <c r="B190" s="23">
        <v>186</v>
      </c>
      <c r="C190" s="1" t="s">
        <v>417</v>
      </c>
      <c r="D190" s="8" t="s">
        <v>1565</v>
      </c>
      <c r="E190" s="11">
        <v>254</v>
      </c>
      <c r="F190" s="11">
        <v>6</v>
      </c>
      <c r="G190" s="12">
        <v>4</v>
      </c>
      <c r="H190" s="12">
        <v>1</v>
      </c>
      <c r="I190" s="12">
        <v>2</v>
      </c>
      <c r="J190" s="12">
        <f t="shared" si="5"/>
        <v>7</v>
      </c>
      <c r="K190" s="13" t="s">
        <v>1595</v>
      </c>
    </row>
    <row r="191" spans="2:11" x14ac:dyDescent="0.25">
      <c r="B191" s="23">
        <v>187</v>
      </c>
      <c r="C191" s="1" t="s">
        <v>444</v>
      </c>
      <c r="D191" s="8" t="s">
        <v>1564</v>
      </c>
      <c r="E191" s="11">
        <v>261</v>
      </c>
      <c r="F191" s="11">
        <v>6</v>
      </c>
      <c r="G191" s="12">
        <v>4</v>
      </c>
      <c r="H191" s="12">
        <v>2</v>
      </c>
      <c r="I191" s="12">
        <v>1</v>
      </c>
      <c r="J191" s="12">
        <f t="shared" si="5"/>
        <v>7</v>
      </c>
      <c r="K191" s="13" t="s">
        <v>1595</v>
      </c>
    </row>
    <row r="192" spans="2:11" x14ac:dyDescent="0.25">
      <c r="B192" s="23">
        <v>188</v>
      </c>
      <c r="C192" s="1" t="s">
        <v>99</v>
      </c>
      <c r="D192" s="8" t="s">
        <v>1556</v>
      </c>
      <c r="E192" s="11">
        <v>283</v>
      </c>
      <c r="F192" s="11">
        <v>6</v>
      </c>
      <c r="G192" s="12">
        <v>3</v>
      </c>
      <c r="H192" s="12">
        <v>3</v>
      </c>
      <c r="I192" s="12">
        <v>1</v>
      </c>
      <c r="J192" s="12">
        <f t="shared" si="5"/>
        <v>7</v>
      </c>
      <c r="K192" s="13" t="s">
        <v>1595</v>
      </c>
    </row>
    <row r="193" spans="2:11" x14ac:dyDescent="0.25">
      <c r="B193" s="23">
        <v>189</v>
      </c>
      <c r="C193" s="1" t="s">
        <v>482</v>
      </c>
      <c r="D193" s="8" t="s">
        <v>1558</v>
      </c>
      <c r="E193" s="11">
        <v>283</v>
      </c>
      <c r="F193" s="11">
        <v>6</v>
      </c>
      <c r="G193" s="12">
        <v>5</v>
      </c>
      <c r="H193" s="12">
        <v>2</v>
      </c>
      <c r="I193" s="12">
        <v>0</v>
      </c>
      <c r="J193" s="12">
        <f t="shared" si="5"/>
        <v>7</v>
      </c>
      <c r="K193" s="13" t="s">
        <v>1595</v>
      </c>
    </row>
    <row r="194" spans="2:11" x14ac:dyDescent="0.25">
      <c r="B194" s="23">
        <v>190</v>
      </c>
      <c r="C194" s="1" t="s">
        <v>548</v>
      </c>
      <c r="D194" s="1" t="s">
        <v>1556</v>
      </c>
      <c r="E194" s="11">
        <v>504</v>
      </c>
      <c r="F194" s="11">
        <v>6</v>
      </c>
      <c r="G194" s="24">
        <v>3</v>
      </c>
      <c r="H194" s="24">
        <v>1</v>
      </c>
      <c r="I194" s="24">
        <v>3</v>
      </c>
      <c r="J194" s="12">
        <f t="shared" si="5"/>
        <v>7</v>
      </c>
      <c r="K194" s="13" t="s">
        <v>1595</v>
      </c>
    </row>
    <row r="195" spans="2:11" x14ac:dyDescent="0.25">
      <c r="B195" s="23">
        <v>191</v>
      </c>
      <c r="C195" s="1" t="s">
        <v>102</v>
      </c>
      <c r="D195" s="8" t="s">
        <v>1558</v>
      </c>
      <c r="E195" s="11">
        <v>393</v>
      </c>
      <c r="F195" s="11">
        <v>6</v>
      </c>
      <c r="G195" s="12">
        <v>3</v>
      </c>
      <c r="H195" s="12">
        <v>0</v>
      </c>
      <c r="I195" s="12">
        <v>4</v>
      </c>
      <c r="J195" s="12">
        <f t="shared" si="5"/>
        <v>7</v>
      </c>
      <c r="K195" s="13" t="s">
        <v>1595</v>
      </c>
    </row>
    <row r="196" spans="2:11" x14ac:dyDescent="0.25">
      <c r="B196" s="23">
        <v>192</v>
      </c>
      <c r="C196" s="1" t="s">
        <v>533</v>
      </c>
      <c r="D196" s="1" t="s">
        <v>1563</v>
      </c>
      <c r="E196" s="11">
        <v>503</v>
      </c>
      <c r="F196" s="11">
        <v>6</v>
      </c>
      <c r="G196" s="24">
        <v>4</v>
      </c>
      <c r="H196" s="24">
        <v>0</v>
      </c>
      <c r="I196" s="24">
        <v>3</v>
      </c>
      <c r="J196" s="12">
        <f t="shared" si="5"/>
        <v>7</v>
      </c>
      <c r="K196" s="13" t="s">
        <v>1595</v>
      </c>
    </row>
    <row r="197" spans="2:11" x14ac:dyDescent="0.25">
      <c r="B197" s="23">
        <v>193</v>
      </c>
      <c r="C197" s="1" t="s">
        <v>400</v>
      </c>
      <c r="D197" s="8" t="s">
        <v>1568</v>
      </c>
      <c r="E197" s="11">
        <v>249</v>
      </c>
      <c r="F197" s="11">
        <v>6</v>
      </c>
      <c r="G197" s="12">
        <v>4</v>
      </c>
      <c r="H197" s="12">
        <v>2</v>
      </c>
      <c r="I197" s="12">
        <v>1</v>
      </c>
      <c r="J197" s="12">
        <f t="shared" ref="J197:J199" si="6">G197+H197+I197</f>
        <v>7</v>
      </c>
      <c r="K197" s="13" t="s">
        <v>1595</v>
      </c>
    </row>
    <row r="198" spans="2:11" x14ac:dyDescent="0.25">
      <c r="B198" s="23">
        <v>194</v>
      </c>
      <c r="C198" s="1" t="s">
        <v>401</v>
      </c>
      <c r="D198" s="8" t="s">
        <v>1556</v>
      </c>
      <c r="E198" s="11">
        <v>249</v>
      </c>
      <c r="F198" s="11">
        <v>6</v>
      </c>
      <c r="G198" s="12">
        <v>0</v>
      </c>
      <c r="H198" s="12">
        <v>2</v>
      </c>
      <c r="I198" s="12">
        <v>5</v>
      </c>
      <c r="J198" s="12">
        <f t="shared" si="6"/>
        <v>7</v>
      </c>
      <c r="K198" s="13" t="s">
        <v>1595</v>
      </c>
    </row>
    <row r="199" spans="2:11" x14ac:dyDescent="0.25">
      <c r="B199" s="23">
        <v>195</v>
      </c>
      <c r="C199" s="1" t="s">
        <v>368</v>
      </c>
      <c r="D199" s="8" t="s">
        <v>1567</v>
      </c>
      <c r="E199" s="11">
        <v>223</v>
      </c>
      <c r="F199" s="11">
        <v>6</v>
      </c>
      <c r="G199" s="12">
        <v>2</v>
      </c>
      <c r="H199" s="12">
        <v>0</v>
      </c>
      <c r="I199" s="12">
        <v>4</v>
      </c>
      <c r="J199" s="12">
        <f t="shared" si="6"/>
        <v>6</v>
      </c>
      <c r="K199" s="13" t="s">
        <v>1595</v>
      </c>
    </row>
    <row r="200" spans="2:11" x14ac:dyDescent="0.25">
      <c r="B200" s="23">
        <v>196</v>
      </c>
      <c r="C200" s="18" t="s">
        <v>1581</v>
      </c>
      <c r="D200" s="8" t="s">
        <v>1566</v>
      </c>
      <c r="E200" s="16">
        <v>248</v>
      </c>
      <c r="F200" s="16">
        <v>6</v>
      </c>
      <c r="G200" s="12">
        <v>4</v>
      </c>
      <c r="H200" s="12">
        <v>1</v>
      </c>
      <c r="I200" s="12">
        <v>1</v>
      </c>
      <c r="J200" s="12">
        <v>6</v>
      </c>
      <c r="K200" s="13" t="s">
        <v>1595</v>
      </c>
    </row>
    <row r="201" spans="2:11" x14ac:dyDescent="0.25">
      <c r="B201" s="23">
        <v>197</v>
      </c>
      <c r="C201" s="1" t="s">
        <v>560</v>
      </c>
      <c r="D201" s="1" t="s">
        <v>1556</v>
      </c>
      <c r="E201" s="11">
        <v>538</v>
      </c>
      <c r="F201" s="11">
        <v>6</v>
      </c>
      <c r="G201" s="24">
        <v>3</v>
      </c>
      <c r="H201" s="24">
        <v>0</v>
      </c>
      <c r="I201" s="24">
        <v>3</v>
      </c>
      <c r="J201" s="12">
        <f t="shared" ref="J201:J232" si="7">G201+H201+I201</f>
        <v>6</v>
      </c>
      <c r="K201" s="13" t="s">
        <v>1595</v>
      </c>
    </row>
    <row r="202" spans="2:11" x14ac:dyDescent="0.25">
      <c r="B202" s="23">
        <v>198</v>
      </c>
      <c r="C202" s="1" t="s">
        <v>369</v>
      </c>
      <c r="D202" s="8" t="s">
        <v>1561</v>
      </c>
      <c r="E202" s="11">
        <v>223</v>
      </c>
      <c r="F202" s="11">
        <v>6</v>
      </c>
      <c r="G202" s="12">
        <v>2</v>
      </c>
      <c r="H202" s="12">
        <v>0</v>
      </c>
      <c r="I202" s="12">
        <v>4</v>
      </c>
      <c r="J202" s="12">
        <f t="shared" si="7"/>
        <v>6</v>
      </c>
      <c r="K202" s="13" t="s">
        <v>1595</v>
      </c>
    </row>
    <row r="203" spans="2:11" x14ac:dyDescent="0.25">
      <c r="B203" s="23">
        <v>199</v>
      </c>
      <c r="C203" s="1" t="s">
        <v>580</v>
      </c>
      <c r="D203" s="1" t="s">
        <v>1556</v>
      </c>
      <c r="E203" s="11">
        <v>386</v>
      </c>
      <c r="F203" s="11">
        <v>6</v>
      </c>
      <c r="G203" s="27">
        <v>4</v>
      </c>
      <c r="H203" s="27">
        <v>1</v>
      </c>
      <c r="I203" s="27">
        <v>1</v>
      </c>
      <c r="J203" s="12">
        <f t="shared" si="7"/>
        <v>6</v>
      </c>
      <c r="K203" s="13" t="s">
        <v>1595</v>
      </c>
    </row>
    <row r="204" spans="2:11" x14ac:dyDescent="0.25">
      <c r="B204" s="23">
        <v>200</v>
      </c>
      <c r="C204" s="1" t="s">
        <v>472</v>
      </c>
      <c r="D204" s="8" t="s">
        <v>1573</v>
      </c>
      <c r="E204" s="11">
        <v>282</v>
      </c>
      <c r="F204" s="11">
        <v>6</v>
      </c>
      <c r="G204" s="12">
        <v>5</v>
      </c>
      <c r="H204" s="12">
        <v>0</v>
      </c>
      <c r="I204" s="12">
        <v>1</v>
      </c>
      <c r="J204" s="12">
        <f t="shared" si="7"/>
        <v>6</v>
      </c>
      <c r="K204" s="13" t="s">
        <v>1595</v>
      </c>
    </row>
    <row r="205" spans="2:11" x14ac:dyDescent="0.25">
      <c r="B205" s="23">
        <v>201</v>
      </c>
      <c r="C205" s="1" t="s">
        <v>467</v>
      </c>
      <c r="D205" s="8" t="s">
        <v>1556</v>
      </c>
      <c r="E205" s="11">
        <v>277</v>
      </c>
      <c r="F205" s="11">
        <v>6</v>
      </c>
      <c r="G205" s="12">
        <v>2</v>
      </c>
      <c r="H205" s="12">
        <v>0</v>
      </c>
      <c r="I205" s="12">
        <v>4</v>
      </c>
      <c r="J205" s="12">
        <f t="shared" si="7"/>
        <v>6</v>
      </c>
      <c r="K205" s="13" t="s">
        <v>1595</v>
      </c>
    </row>
    <row r="206" spans="2:11" x14ac:dyDescent="0.25">
      <c r="B206" s="23">
        <v>202</v>
      </c>
      <c r="C206" s="1" t="s">
        <v>468</v>
      </c>
      <c r="D206" s="8" t="s">
        <v>1562</v>
      </c>
      <c r="E206" s="11">
        <v>277</v>
      </c>
      <c r="F206" s="11">
        <v>6</v>
      </c>
      <c r="G206" s="12">
        <v>2</v>
      </c>
      <c r="H206" s="12">
        <v>2</v>
      </c>
      <c r="I206" s="12">
        <v>2</v>
      </c>
      <c r="J206" s="12">
        <f t="shared" si="7"/>
        <v>6</v>
      </c>
      <c r="K206" s="13" t="s">
        <v>1595</v>
      </c>
    </row>
    <row r="207" spans="2:11" x14ac:dyDescent="0.25">
      <c r="B207" s="23">
        <v>203</v>
      </c>
      <c r="C207" s="1" t="s">
        <v>117</v>
      </c>
      <c r="D207" s="8" t="s">
        <v>1556</v>
      </c>
      <c r="E207" s="11">
        <v>261</v>
      </c>
      <c r="F207" s="11">
        <v>6</v>
      </c>
      <c r="G207" s="12">
        <v>1</v>
      </c>
      <c r="H207" s="12">
        <v>0</v>
      </c>
      <c r="I207" s="12">
        <v>5</v>
      </c>
      <c r="J207" s="12">
        <f t="shared" si="7"/>
        <v>6</v>
      </c>
      <c r="K207" s="13" t="s">
        <v>1595</v>
      </c>
    </row>
    <row r="208" spans="2:11" x14ac:dyDescent="0.25">
      <c r="B208" s="23">
        <v>204</v>
      </c>
      <c r="C208" s="1" t="s">
        <v>601</v>
      </c>
      <c r="D208" s="1" t="s">
        <v>1556</v>
      </c>
      <c r="E208" s="11">
        <v>388</v>
      </c>
      <c r="F208" s="11">
        <v>6</v>
      </c>
      <c r="G208" s="24">
        <v>3</v>
      </c>
      <c r="H208" s="24">
        <v>1</v>
      </c>
      <c r="I208" s="24">
        <v>2</v>
      </c>
      <c r="J208" s="12">
        <f t="shared" si="7"/>
        <v>6</v>
      </c>
      <c r="K208" s="13" t="s">
        <v>1595</v>
      </c>
    </row>
    <row r="209" spans="2:11" x14ac:dyDescent="0.25">
      <c r="B209" s="23">
        <v>205</v>
      </c>
      <c r="C209" s="1" t="s">
        <v>516</v>
      </c>
      <c r="D209" s="8" t="s">
        <v>1573</v>
      </c>
      <c r="E209" s="11">
        <v>397</v>
      </c>
      <c r="F209" s="11">
        <v>6</v>
      </c>
      <c r="G209" s="12">
        <v>3</v>
      </c>
      <c r="H209" s="12">
        <v>3</v>
      </c>
      <c r="I209" s="12">
        <v>0</v>
      </c>
      <c r="J209" s="12">
        <f t="shared" si="7"/>
        <v>6</v>
      </c>
      <c r="K209" s="13" t="s">
        <v>1595</v>
      </c>
    </row>
    <row r="210" spans="2:11" x14ac:dyDescent="0.25">
      <c r="B210" s="23">
        <v>206</v>
      </c>
      <c r="C210" s="1" t="s">
        <v>441</v>
      </c>
      <c r="D210" s="8" t="s">
        <v>1556</v>
      </c>
      <c r="E210" s="11">
        <v>261</v>
      </c>
      <c r="F210" s="11">
        <v>6</v>
      </c>
      <c r="G210" s="12">
        <v>3</v>
      </c>
      <c r="H210" s="12">
        <v>0</v>
      </c>
      <c r="I210" s="12">
        <v>3</v>
      </c>
      <c r="J210" s="12">
        <f t="shared" si="7"/>
        <v>6</v>
      </c>
      <c r="K210" s="13" t="s">
        <v>1595</v>
      </c>
    </row>
    <row r="211" spans="2:11" x14ac:dyDescent="0.25">
      <c r="B211" s="23">
        <v>207</v>
      </c>
      <c r="C211" s="1" t="s">
        <v>379</v>
      </c>
      <c r="D211" s="8" t="s">
        <v>1556</v>
      </c>
      <c r="E211" s="11">
        <v>244</v>
      </c>
      <c r="F211" s="11">
        <v>6</v>
      </c>
      <c r="G211" s="12">
        <v>3</v>
      </c>
      <c r="H211" s="12">
        <v>3</v>
      </c>
      <c r="I211" s="12">
        <v>0</v>
      </c>
      <c r="J211" s="12">
        <f t="shared" si="7"/>
        <v>6</v>
      </c>
      <c r="K211" s="13" t="s">
        <v>1595</v>
      </c>
    </row>
    <row r="212" spans="2:11" x14ac:dyDescent="0.25">
      <c r="B212" s="23">
        <v>208</v>
      </c>
      <c r="C212" s="1" t="s">
        <v>489</v>
      </c>
      <c r="D212" s="8" t="s">
        <v>1566</v>
      </c>
      <c r="E212" s="11">
        <v>378</v>
      </c>
      <c r="F212" s="11">
        <v>6</v>
      </c>
      <c r="G212" s="12">
        <v>3</v>
      </c>
      <c r="H212" s="12">
        <v>1</v>
      </c>
      <c r="I212" s="12">
        <v>2</v>
      </c>
      <c r="J212" s="12">
        <f t="shared" si="7"/>
        <v>6</v>
      </c>
      <c r="K212" s="13" t="s">
        <v>1595</v>
      </c>
    </row>
    <row r="213" spans="2:11" x14ac:dyDescent="0.25">
      <c r="B213" s="23">
        <v>209</v>
      </c>
      <c r="C213" s="1" t="s">
        <v>493</v>
      </c>
      <c r="D213" s="8" t="s">
        <v>1565</v>
      </c>
      <c r="E213" s="11">
        <v>379</v>
      </c>
      <c r="F213" s="11">
        <v>6</v>
      </c>
      <c r="G213" s="12">
        <v>3</v>
      </c>
      <c r="H213" s="12">
        <v>1</v>
      </c>
      <c r="I213" s="12">
        <v>2</v>
      </c>
      <c r="J213" s="12">
        <f t="shared" si="7"/>
        <v>6</v>
      </c>
      <c r="K213" s="13" t="s">
        <v>1595</v>
      </c>
    </row>
    <row r="214" spans="2:11" x14ac:dyDescent="0.25">
      <c r="B214" s="23">
        <v>210</v>
      </c>
      <c r="C214" s="1" t="s">
        <v>317</v>
      </c>
      <c r="D214" s="1" t="s">
        <v>1561</v>
      </c>
      <c r="E214" s="11">
        <v>503</v>
      </c>
      <c r="F214" s="11">
        <v>6</v>
      </c>
      <c r="G214" s="24">
        <v>3</v>
      </c>
      <c r="H214" s="24">
        <v>2</v>
      </c>
      <c r="I214" s="24">
        <v>1</v>
      </c>
      <c r="J214" s="12">
        <f t="shared" si="7"/>
        <v>6</v>
      </c>
      <c r="K214" s="13" t="s">
        <v>1595</v>
      </c>
    </row>
    <row r="215" spans="2:11" x14ac:dyDescent="0.25">
      <c r="B215" s="23">
        <v>211</v>
      </c>
      <c r="C215" s="1" t="s">
        <v>256</v>
      </c>
      <c r="D215" s="8" t="s">
        <v>1571</v>
      </c>
      <c r="E215" s="11">
        <v>283</v>
      </c>
      <c r="F215" s="11">
        <v>6</v>
      </c>
      <c r="G215" s="12">
        <v>3</v>
      </c>
      <c r="H215" s="12">
        <v>0</v>
      </c>
      <c r="I215" s="12">
        <v>3</v>
      </c>
      <c r="J215" s="12">
        <f t="shared" si="7"/>
        <v>6</v>
      </c>
      <c r="K215" s="13" t="s">
        <v>1595</v>
      </c>
    </row>
    <row r="216" spans="2:11" x14ac:dyDescent="0.25">
      <c r="B216" s="23">
        <v>212</v>
      </c>
      <c r="C216" s="1" t="s">
        <v>256</v>
      </c>
      <c r="D216" s="1" t="s">
        <v>1562</v>
      </c>
      <c r="E216" s="11">
        <v>378</v>
      </c>
      <c r="F216" s="11">
        <v>6</v>
      </c>
      <c r="G216" s="24">
        <v>1</v>
      </c>
      <c r="H216" s="24">
        <v>0</v>
      </c>
      <c r="I216" s="24">
        <v>5</v>
      </c>
      <c r="J216" s="12">
        <f t="shared" si="7"/>
        <v>6</v>
      </c>
      <c r="K216" s="13" t="s">
        <v>1595</v>
      </c>
    </row>
    <row r="217" spans="2:11" x14ac:dyDescent="0.25">
      <c r="B217" s="23">
        <v>213</v>
      </c>
      <c r="C217" s="1" t="s">
        <v>533</v>
      </c>
      <c r="D217" s="1" t="s">
        <v>1558</v>
      </c>
      <c r="E217" s="11">
        <v>503</v>
      </c>
      <c r="F217" s="11">
        <v>6</v>
      </c>
      <c r="G217" s="24">
        <v>3</v>
      </c>
      <c r="H217" s="24">
        <v>0</v>
      </c>
      <c r="I217" s="24">
        <v>3</v>
      </c>
      <c r="J217" s="12">
        <f t="shared" si="7"/>
        <v>6</v>
      </c>
      <c r="K217" s="13" t="s">
        <v>1595</v>
      </c>
    </row>
    <row r="218" spans="2:11" x14ac:dyDescent="0.25">
      <c r="B218" s="23">
        <v>214</v>
      </c>
      <c r="C218" s="1" t="s">
        <v>567</v>
      </c>
      <c r="D218" s="1" t="s">
        <v>1561</v>
      </c>
      <c r="E218" s="11">
        <v>551</v>
      </c>
      <c r="F218" s="11">
        <v>6</v>
      </c>
      <c r="G218" s="24">
        <v>4</v>
      </c>
      <c r="H218" s="24">
        <v>0</v>
      </c>
      <c r="I218" s="24">
        <v>2</v>
      </c>
      <c r="J218" s="12">
        <f t="shared" si="7"/>
        <v>6</v>
      </c>
      <c r="K218" s="13" t="s">
        <v>1595</v>
      </c>
    </row>
    <row r="219" spans="2:11" x14ac:dyDescent="0.25">
      <c r="B219" s="23">
        <v>215</v>
      </c>
      <c r="C219" s="1" t="s">
        <v>319</v>
      </c>
      <c r="D219" s="1" t="s">
        <v>1574</v>
      </c>
      <c r="E219" s="11">
        <v>504</v>
      </c>
      <c r="F219" s="11">
        <v>6</v>
      </c>
      <c r="G219" s="24">
        <v>5</v>
      </c>
      <c r="H219" s="24">
        <v>1</v>
      </c>
      <c r="I219" s="24">
        <v>0</v>
      </c>
      <c r="J219" s="12">
        <f t="shared" si="7"/>
        <v>6</v>
      </c>
      <c r="K219" s="13" t="s">
        <v>1595</v>
      </c>
    </row>
    <row r="220" spans="2:11" x14ac:dyDescent="0.25">
      <c r="B220" s="23">
        <v>216</v>
      </c>
      <c r="C220" s="1" t="s">
        <v>373</v>
      </c>
      <c r="D220" s="8" t="s">
        <v>1558</v>
      </c>
      <c r="E220" s="11">
        <v>244</v>
      </c>
      <c r="F220" s="11">
        <v>6</v>
      </c>
      <c r="G220" s="12">
        <v>2</v>
      </c>
      <c r="H220" s="12">
        <v>2</v>
      </c>
      <c r="I220" s="12">
        <v>1</v>
      </c>
      <c r="J220" s="12">
        <f t="shared" si="7"/>
        <v>5</v>
      </c>
      <c r="K220" s="13" t="s">
        <v>1595</v>
      </c>
    </row>
    <row r="221" spans="2:11" x14ac:dyDescent="0.25">
      <c r="B221" s="23">
        <v>217</v>
      </c>
      <c r="C221" s="1" t="s">
        <v>425</v>
      </c>
      <c r="D221" s="1" t="s">
        <v>1558</v>
      </c>
      <c r="E221" s="11">
        <v>503</v>
      </c>
      <c r="F221" s="11">
        <v>6</v>
      </c>
      <c r="G221" s="24">
        <v>3</v>
      </c>
      <c r="H221" s="24">
        <v>2</v>
      </c>
      <c r="I221" s="24">
        <v>0</v>
      </c>
      <c r="J221" s="12">
        <f t="shared" si="7"/>
        <v>5</v>
      </c>
      <c r="K221" s="13" t="s">
        <v>1595</v>
      </c>
    </row>
    <row r="222" spans="2:11" x14ac:dyDescent="0.25">
      <c r="B222" s="23">
        <v>218</v>
      </c>
      <c r="C222" s="1" t="s">
        <v>591</v>
      </c>
      <c r="D222" s="1" t="s">
        <v>1566</v>
      </c>
      <c r="E222" s="11">
        <v>503</v>
      </c>
      <c r="F222" s="11">
        <v>6</v>
      </c>
      <c r="G222" s="24">
        <v>2</v>
      </c>
      <c r="H222" s="24">
        <v>3</v>
      </c>
      <c r="I222" s="24">
        <v>0</v>
      </c>
      <c r="J222" s="12">
        <f t="shared" si="7"/>
        <v>5</v>
      </c>
      <c r="K222" s="13" t="s">
        <v>1595</v>
      </c>
    </row>
    <row r="223" spans="2:11" x14ac:dyDescent="0.25">
      <c r="B223" s="23">
        <v>219</v>
      </c>
      <c r="C223" s="1" t="s">
        <v>427</v>
      </c>
      <c r="D223" s="8" t="s">
        <v>1565</v>
      </c>
      <c r="E223" s="11">
        <v>261</v>
      </c>
      <c r="F223" s="11">
        <v>6</v>
      </c>
      <c r="G223" s="12">
        <v>5</v>
      </c>
      <c r="H223" s="12">
        <v>0</v>
      </c>
      <c r="I223" s="12">
        <v>0</v>
      </c>
      <c r="J223" s="12">
        <f t="shared" si="7"/>
        <v>5</v>
      </c>
      <c r="K223" s="13" t="s">
        <v>1595</v>
      </c>
    </row>
    <row r="224" spans="2:11" x14ac:dyDescent="0.25">
      <c r="B224" s="23">
        <v>220</v>
      </c>
      <c r="C224" s="1" t="s">
        <v>476</v>
      </c>
      <c r="D224" s="8" t="s">
        <v>1557</v>
      </c>
      <c r="E224" s="11">
        <v>283</v>
      </c>
      <c r="F224" s="11">
        <v>6</v>
      </c>
      <c r="G224" s="12">
        <v>2</v>
      </c>
      <c r="H224" s="12">
        <v>0</v>
      </c>
      <c r="I224" s="12">
        <v>3</v>
      </c>
      <c r="J224" s="12">
        <f t="shared" si="7"/>
        <v>5</v>
      </c>
      <c r="K224" s="13" t="s">
        <v>1595</v>
      </c>
    </row>
    <row r="225" spans="2:11" x14ac:dyDescent="0.25">
      <c r="B225" s="23">
        <v>221</v>
      </c>
      <c r="C225" s="1" t="s">
        <v>477</v>
      </c>
      <c r="D225" s="8" t="s">
        <v>1563</v>
      </c>
      <c r="E225" s="11">
        <v>283</v>
      </c>
      <c r="F225" s="11">
        <v>6</v>
      </c>
      <c r="G225" s="12">
        <v>2</v>
      </c>
      <c r="H225" s="12">
        <v>1</v>
      </c>
      <c r="I225" s="12">
        <v>2</v>
      </c>
      <c r="J225" s="12">
        <f t="shared" si="7"/>
        <v>5</v>
      </c>
      <c r="K225" s="13" t="s">
        <v>1595</v>
      </c>
    </row>
    <row r="226" spans="2:11" x14ac:dyDescent="0.25">
      <c r="B226" s="23">
        <v>222</v>
      </c>
      <c r="C226" s="1" t="s">
        <v>430</v>
      </c>
      <c r="D226" s="8" t="s">
        <v>1566</v>
      </c>
      <c r="E226" s="11">
        <v>387</v>
      </c>
      <c r="F226" s="11">
        <v>6</v>
      </c>
      <c r="G226" s="12">
        <v>3</v>
      </c>
      <c r="H226" s="12">
        <v>2</v>
      </c>
      <c r="I226" s="12">
        <v>0</v>
      </c>
      <c r="J226" s="12">
        <f t="shared" si="7"/>
        <v>5</v>
      </c>
      <c r="K226" s="13" t="s">
        <v>1595</v>
      </c>
    </row>
    <row r="227" spans="2:11" x14ac:dyDescent="0.25">
      <c r="B227" s="23">
        <v>223</v>
      </c>
      <c r="C227" s="1" t="s">
        <v>406</v>
      </c>
      <c r="D227" s="8" t="s">
        <v>1578</v>
      </c>
      <c r="E227" s="11">
        <v>250</v>
      </c>
      <c r="F227" s="11">
        <v>6</v>
      </c>
      <c r="G227" s="12">
        <v>2</v>
      </c>
      <c r="H227" s="12">
        <v>0</v>
      </c>
      <c r="I227" s="12">
        <v>3</v>
      </c>
      <c r="J227" s="12">
        <f t="shared" si="7"/>
        <v>5</v>
      </c>
      <c r="K227" s="13" t="s">
        <v>1595</v>
      </c>
    </row>
    <row r="228" spans="2:11" x14ac:dyDescent="0.25">
      <c r="B228" s="23">
        <v>224</v>
      </c>
      <c r="C228" s="1" t="s">
        <v>414</v>
      </c>
      <c r="D228" s="8" t="s">
        <v>1575</v>
      </c>
      <c r="E228" s="11">
        <v>254</v>
      </c>
      <c r="F228" s="11">
        <v>6</v>
      </c>
      <c r="G228" s="12">
        <v>4</v>
      </c>
      <c r="H228" s="12">
        <v>1</v>
      </c>
      <c r="I228" s="12">
        <v>0</v>
      </c>
      <c r="J228" s="12">
        <f t="shared" si="7"/>
        <v>5</v>
      </c>
      <c r="K228" s="13" t="s">
        <v>1595</v>
      </c>
    </row>
    <row r="229" spans="2:11" x14ac:dyDescent="0.25">
      <c r="B229" s="23">
        <v>225</v>
      </c>
      <c r="C229" s="1" t="s">
        <v>609</v>
      </c>
      <c r="D229" s="1" t="s">
        <v>1562</v>
      </c>
      <c r="E229" s="11">
        <v>378</v>
      </c>
      <c r="F229" s="11">
        <v>6</v>
      </c>
      <c r="G229" s="24">
        <v>1</v>
      </c>
      <c r="H229" s="24">
        <v>0</v>
      </c>
      <c r="I229" s="24">
        <v>4</v>
      </c>
      <c r="J229" s="12">
        <f t="shared" si="7"/>
        <v>5</v>
      </c>
      <c r="K229" s="13" t="s">
        <v>1595</v>
      </c>
    </row>
    <row r="230" spans="2:11" x14ac:dyDescent="0.25">
      <c r="B230" s="23">
        <v>226</v>
      </c>
      <c r="C230" s="1" t="s">
        <v>487</v>
      </c>
      <c r="D230" s="8" t="s">
        <v>1565</v>
      </c>
      <c r="E230" s="11">
        <v>378</v>
      </c>
      <c r="F230" s="11">
        <v>6</v>
      </c>
      <c r="G230" s="12">
        <v>4</v>
      </c>
      <c r="H230" s="12">
        <v>0</v>
      </c>
      <c r="I230" s="12">
        <v>1</v>
      </c>
      <c r="J230" s="12">
        <f t="shared" si="7"/>
        <v>5</v>
      </c>
      <c r="K230" s="13" t="s">
        <v>1595</v>
      </c>
    </row>
    <row r="231" spans="2:11" x14ac:dyDescent="0.25">
      <c r="B231" s="23">
        <v>227</v>
      </c>
      <c r="C231" s="1" t="s">
        <v>172</v>
      </c>
      <c r="D231" s="8" t="s">
        <v>1557</v>
      </c>
      <c r="E231" s="11">
        <v>250</v>
      </c>
      <c r="F231" s="11">
        <v>6</v>
      </c>
      <c r="G231" s="12">
        <v>4</v>
      </c>
      <c r="H231" s="12">
        <v>0</v>
      </c>
      <c r="I231" s="12">
        <v>1</v>
      </c>
      <c r="J231" s="12">
        <f t="shared" si="7"/>
        <v>5</v>
      </c>
      <c r="K231" s="13" t="s">
        <v>1595</v>
      </c>
    </row>
    <row r="232" spans="2:11" x14ac:dyDescent="0.25">
      <c r="B232" s="23">
        <v>228</v>
      </c>
      <c r="C232" s="1" t="s">
        <v>392</v>
      </c>
      <c r="D232" s="8" t="s">
        <v>1566</v>
      </c>
      <c r="E232" s="11">
        <v>249</v>
      </c>
      <c r="F232" s="11">
        <v>6</v>
      </c>
      <c r="G232" s="12">
        <v>5</v>
      </c>
      <c r="H232" s="12">
        <v>0</v>
      </c>
      <c r="I232" s="12">
        <v>0</v>
      </c>
      <c r="J232" s="12">
        <f t="shared" si="7"/>
        <v>5</v>
      </c>
      <c r="K232" s="13" t="s">
        <v>1595</v>
      </c>
    </row>
    <row r="233" spans="2:11" x14ac:dyDescent="0.25">
      <c r="B233" s="23">
        <v>229</v>
      </c>
      <c r="C233" s="1" t="s">
        <v>474</v>
      </c>
      <c r="D233" s="8" t="s">
        <v>1566</v>
      </c>
      <c r="E233" s="11">
        <v>282</v>
      </c>
      <c r="F233" s="11">
        <v>6</v>
      </c>
      <c r="G233" s="12">
        <v>4</v>
      </c>
      <c r="H233" s="12">
        <v>0</v>
      </c>
      <c r="I233" s="12">
        <v>1</v>
      </c>
      <c r="J233" s="12">
        <f t="shared" ref="J233:J264" si="8">G233+H233+I233</f>
        <v>5</v>
      </c>
      <c r="K233" s="13" t="s">
        <v>1595</v>
      </c>
    </row>
    <row r="234" spans="2:11" x14ac:dyDescent="0.25">
      <c r="B234" s="23">
        <v>230</v>
      </c>
      <c r="C234" s="1" t="s">
        <v>526</v>
      </c>
      <c r="D234" s="1" t="s">
        <v>1564</v>
      </c>
      <c r="E234" s="11">
        <v>493</v>
      </c>
      <c r="F234" s="11">
        <v>6</v>
      </c>
      <c r="G234" s="24">
        <v>4</v>
      </c>
      <c r="H234" s="24">
        <v>1</v>
      </c>
      <c r="I234" s="24">
        <v>0</v>
      </c>
      <c r="J234" s="12">
        <f t="shared" si="8"/>
        <v>5</v>
      </c>
      <c r="K234" s="13" t="s">
        <v>1595</v>
      </c>
    </row>
    <row r="235" spans="2:11" x14ac:dyDescent="0.25">
      <c r="B235" s="23">
        <v>231</v>
      </c>
      <c r="C235" s="1" t="s">
        <v>204</v>
      </c>
      <c r="D235" s="8" t="s">
        <v>1558</v>
      </c>
      <c r="E235" s="11">
        <v>274</v>
      </c>
      <c r="F235" s="11">
        <v>6</v>
      </c>
      <c r="G235" s="12">
        <v>2</v>
      </c>
      <c r="H235" s="12">
        <v>0</v>
      </c>
      <c r="I235" s="12">
        <v>3</v>
      </c>
      <c r="J235" s="12">
        <f t="shared" si="8"/>
        <v>5</v>
      </c>
      <c r="K235" s="13" t="s">
        <v>1595</v>
      </c>
    </row>
    <row r="236" spans="2:11" x14ac:dyDescent="0.25">
      <c r="B236" s="23">
        <v>232</v>
      </c>
      <c r="C236" s="1" t="s">
        <v>581</v>
      </c>
      <c r="D236" s="1" t="s">
        <v>1556</v>
      </c>
      <c r="E236" s="11">
        <v>386</v>
      </c>
      <c r="F236" s="11">
        <v>6</v>
      </c>
      <c r="G236" s="24">
        <v>2</v>
      </c>
      <c r="H236" s="24">
        <v>2</v>
      </c>
      <c r="I236" s="24">
        <v>1</v>
      </c>
      <c r="J236" s="12">
        <f t="shared" si="8"/>
        <v>5</v>
      </c>
      <c r="K236" s="13" t="s">
        <v>1595</v>
      </c>
    </row>
    <row r="237" spans="2:11" x14ac:dyDescent="0.25">
      <c r="B237" s="23">
        <v>233</v>
      </c>
      <c r="C237" s="1" t="s">
        <v>121</v>
      </c>
      <c r="D237" s="1" t="s">
        <v>1576</v>
      </c>
      <c r="E237" s="11">
        <v>504</v>
      </c>
      <c r="F237" s="11">
        <v>6</v>
      </c>
      <c r="G237" s="24">
        <v>3</v>
      </c>
      <c r="H237" s="24">
        <v>1</v>
      </c>
      <c r="I237" s="24">
        <v>1</v>
      </c>
      <c r="J237" s="12">
        <f t="shared" si="8"/>
        <v>5</v>
      </c>
      <c r="K237" s="13" t="s">
        <v>1595</v>
      </c>
    </row>
    <row r="238" spans="2:11" x14ac:dyDescent="0.25">
      <c r="B238" s="23">
        <v>234</v>
      </c>
      <c r="C238" s="1" t="s">
        <v>490</v>
      </c>
      <c r="D238" s="8" t="s">
        <v>1556</v>
      </c>
      <c r="E238" s="11">
        <v>378</v>
      </c>
      <c r="F238" s="11">
        <v>6</v>
      </c>
      <c r="G238" s="12">
        <v>3</v>
      </c>
      <c r="H238" s="12">
        <v>0</v>
      </c>
      <c r="I238" s="12">
        <v>2</v>
      </c>
      <c r="J238" s="12">
        <f t="shared" si="8"/>
        <v>5</v>
      </c>
      <c r="K238" s="13" t="s">
        <v>1595</v>
      </c>
    </row>
    <row r="239" spans="2:11" x14ac:dyDescent="0.25">
      <c r="B239" s="23">
        <v>235</v>
      </c>
      <c r="C239" s="1" t="s">
        <v>420</v>
      </c>
      <c r="D239" s="8" t="s">
        <v>1564</v>
      </c>
      <c r="E239" s="11">
        <v>254</v>
      </c>
      <c r="F239" s="11">
        <v>6</v>
      </c>
      <c r="G239" s="12">
        <v>2</v>
      </c>
      <c r="H239" s="12">
        <v>0</v>
      </c>
      <c r="I239" s="12">
        <v>3</v>
      </c>
      <c r="J239" s="12">
        <f t="shared" si="8"/>
        <v>5</v>
      </c>
      <c r="K239" s="13" t="s">
        <v>1595</v>
      </c>
    </row>
    <row r="240" spans="2:11" x14ac:dyDescent="0.25">
      <c r="B240" s="23">
        <v>236</v>
      </c>
      <c r="C240" s="1" t="s">
        <v>399</v>
      </c>
      <c r="D240" s="8" t="s">
        <v>1557</v>
      </c>
      <c r="E240" s="11">
        <v>249</v>
      </c>
      <c r="F240" s="11">
        <v>6</v>
      </c>
      <c r="G240" s="12">
        <v>4</v>
      </c>
      <c r="H240" s="12">
        <v>0</v>
      </c>
      <c r="I240" s="12">
        <v>1</v>
      </c>
      <c r="J240" s="12">
        <f t="shared" si="8"/>
        <v>5</v>
      </c>
      <c r="K240" s="13" t="s">
        <v>1595</v>
      </c>
    </row>
    <row r="241" spans="2:11" x14ac:dyDescent="0.25">
      <c r="B241" s="23">
        <v>237</v>
      </c>
      <c r="C241" s="1" t="s">
        <v>505</v>
      </c>
      <c r="D241" s="8" t="s">
        <v>1556</v>
      </c>
      <c r="E241" s="11">
        <v>389</v>
      </c>
      <c r="F241" s="11">
        <v>6</v>
      </c>
      <c r="G241" s="12">
        <v>5</v>
      </c>
      <c r="H241" s="12">
        <v>0</v>
      </c>
      <c r="I241" s="12">
        <v>0</v>
      </c>
      <c r="J241" s="12">
        <f t="shared" si="8"/>
        <v>5</v>
      </c>
      <c r="K241" s="13" t="s">
        <v>1595</v>
      </c>
    </row>
    <row r="242" spans="2:11" x14ac:dyDescent="0.25">
      <c r="B242" s="23">
        <v>238</v>
      </c>
      <c r="C242" s="1" t="s">
        <v>549</v>
      </c>
      <c r="D242" s="1" t="s">
        <v>1558</v>
      </c>
      <c r="E242" s="11">
        <v>504</v>
      </c>
      <c r="F242" s="11">
        <v>6</v>
      </c>
      <c r="G242" s="24">
        <v>4</v>
      </c>
      <c r="H242" s="24">
        <v>0</v>
      </c>
      <c r="I242" s="24">
        <v>1</v>
      </c>
      <c r="J242" s="12">
        <f t="shared" si="8"/>
        <v>5</v>
      </c>
      <c r="K242" s="13" t="s">
        <v>1595</v>
      </c>
    </row>
    <row r="243" spans="2:11" x14ac:dyDescent="0.25">
      <c r="B243" s="23">
        <v>239</v>
      </c>
      <c r="C243" s="1" t="s">
        <v>491</v>
      </c>
      <c r="D243" s="8" t="s">
        <v>1566</v>
      </c>
      <c r="E243" s="11">
        <v>378</v>
      </c>
      <c r="F243" s="11">
        <v>6</v>
      </c>
      <c r="G243" s="12">
        <v>2</v>
      </c>
      <c r="H243" s="12">
        <v>0</v>
      </c>
      <c r="I243" s="12">
        <v>3</v>
      </c>
      <c r="J243" s="12">
        <f t="shared" si="8"/>
        <v>5</v>
      </c>
      <c r="K243" s="13" t="s">
        <v>1595</v>
      </c>
    </row>
    <row r="244" spans="2:11" x14ac:dyDescent="0.25">
      <c r="B244" s="23">
        <v>240</v>
      </c>
      <c r="C244" s="1" t="s">
        <v>402</v>
      </c>
      <c r="D244" s="8" t="s">
        <v>1564</v>
      </c>
      <c r="E244" s="11">
        <v>249</v>
      </c>
      <c r="F244" s="11">
        <v>6</v>
      </c>
      <c r="G244" s="12">
        <v>3</v>
      </c>
      <c r="H244" s="12">
        <v>0</v>
      </c>
      <c r="I244" s="12">
        <v>2</v>
      </c>
      <c r="J244" s="12">
        <f t="shared" si="8"/>
        <v>5</v>
      </c>
      <c r="K244" s="13" t="s">
        <v>1595</v>
      </c>
    </row>
    <row r="245" spans="2:11" x14ac:dyDescent="0.25">
      <c r="B245" s="23">
        <v>241</v>
      </c>
      <c r="C245" s="1" t="s">
        <v>465</v>
      </c>
      <c r="D245" s="8" t="s">
        <v>1563</v>
      </c>
      <c r="E245" s="11">
        <v>277</v>
      </c>
      <c r="F245" s="11">
        <v>6</v>
      </c>
      <c r="G245" s="12">
        <v>3</v>
      </c>
      <c r="H245" s="12">
        <v>0</v>
      </c>
      <c r="I245" s="12">
        <v>1</v>
      </c>
      <c r="J245" s="12">
        <f t="shared" si="8"/>
        <v>4</v>
      </c>
      <c r="K245" s="13" t="s">
        <v>1595</v>
      </c>
    </row>
    <row r="246" spans="2:11" x14ac:dyDescent="0.25">
      <c r="B246" s="23">
        <v>242</v>
      </c>
      <c r="C246" s="1" t="s">
        <v>610</v>
      </c>
      <c r="D246" s="1" t="s">
        <v>1562</v>
      </c>
      <c r="E246" s="11">
        <v>264</v>
      </c>
      <c r="F246" s="11">
        <v>6</v>
      </c>
      <c r="G246" s="24">
        <v>4</v>
      </c>
      <c r="H246" s="24">
        <v>0</v>
      </c>
      <c r="I246" s="24">
        <v>0</v>
      </c>
      <c r="J246" s="12">
        <f t="shared" si="8"/>
        <v>4</v>
      </c>
      <c r="K246" s="13" t="s">
        <v>1595</v>
      </c>
    </row>
    <row r="247" spans="2:11" x14ac:dyDescent="0.25">
      <c r="B247" s="23">
        <v>243</v>
      </c>
      <c r="C247" s="1" t="s">
        <v>492</v>
      </c>
      <c r="D247" s="8" t="s">
        <v>1556</v>
      </c>
      <c r="E247" s="11">
        <v>379</v>
      </c>
      <c r="F247" s="11">
        <v>6</v>
      </c>
      <c r="G247" s="12">
        <v>2</v>
      </c>
      <c r="H247" s="12">
        <v>0</v>
      </c>
      <c r="I247" s="12">
        <v>2</v>
      </c>
      <c r="J247" s="12">
        <f t="shared" si="8"/>
        <v>4</v>
      </c>
      <c r="K247" s="13" t="s">
        <v>1595</v>
      </c>
    </row>
    <row r="248" spans="2:11" x14ac:dyDescent="0.25">
      <c r="B248" s="23">
        <v>244</v>
      </c>
      <c r="C248" s="1" t="s">
        <v>536</v>
      </c>
      <c r="D248" s="1" t="s">
        <v>1563</v>
      </c>
      <c r="E248" s="11">
        <v>504</v>
      </c>
      <c r="F248" s="11">
        <v>6</v>
      </c>
      <c r="G248" s="24">
        <v>4</v>
      </c>
      <c r="H248" s="24">
        <v>0</v>
      </c>
      <c r="I248" s="24">
        <v>0</v>
      </c>
      <c r="J248" s="12">
        <f t="shared" si="8"/>
        <v>4</v>
      </c>
      <c r="K248" s="13" t="s">
        <v>1595</v>
      </c>
    </row>
    <row r="249" spans="2:11" x14ac:dyDescent="0.25">
      <c r="B249" s="23">
        <v>245</v>
      </c>
      <c r="C249" s="1" t="s">
        <v>525</v>
      </c>
      <c r="D249" s="1" t="s">
        <v>1562</v>
      </c>
      <c r="E249" s="11">
        <v>493</v>
      </c>
      <c r="F249" s="11">
        <v>6</v>
      </c>
      <c r="G249" s="24">
        <v>3</v>
      </c>
      <c r="H249" s="24">
        <v>0</v>
      </c>
      <c r="I249" s="24">
        <v>1</v>
      </c>
      <c r="J249" s="12">
        <f t="shared" si="8"/>
        <v>4</v>
      </c>
      <c r="K249" s="13" t="s">
        <v>1595</v>
      </c>
    </row>
    <row r="250" spans="2:11" x14ac:dyDescent="0.25">
      <c r="B250" s="23">
        <v>246</v>
      </c>
      <c r="C250" s="1" t="s">
        <v>480</v>
      </c>
      <c r="D250" s="8" t="s">
        <v>1557</v>
      </c>
      <c r="E250" s="11">
        <v>283</v>
      </c>
      <c r="F250" s="11">
        <v>6</v>
      </c>
      <c r="G250" s="12">
        <v>2</v>
      </c>
      <c r="H250" s="12">
        <v>0</v>
      </c>
      <c r="I250" s="12">
        <v>2</v>
      </c>
      <c r="J250" s="12">
        <f t="shared" si="8"/>
        <v>4</v>
      </c>
      <c r="K250" s="13" t="s">
        <v>1595</v>
      </c>
    </row>
    <row r="251" spans="2:11" x14ac:dyDescent="0.25">
      <c r="B251" s="23">
        <v>247</v>
      </c>
      <c r="C251" s="1" t="s">
        <v>577</v>
      </c>
      <c r="D251" s="1" t="s">
        <v>1559</v>
      </c>
      <c r="E251" s="11">
        <v>244</v>
      </c>
      <c r="F251" s="11">
        <v>6</v>
      </c>
      <c r="G251" s="24">
        <v>1</v>
      </c>
      <c r="H251" s="24">
        <v>2</v>
      </c>
      <c r="I251" s="24">
        <v>1</v>
      </c>
      <c r="J251" s="12">
        <f t="shared" si="8"/>
        <v>4</v>
      </c>
      <c r="K251" s="13" t="s">
        <v>1595</v>
      </c>
    </row>
    <row r="252" spans="2:11" x14ac:dyDescent="0.25">
      <c r="B252" s="23">
        <v>248</v>
      </c>
      <c r="C252" s="1" t="s">
        <v>372</v>
      </c>
      <c r="D252" s="8" t="s">
        <v>1556</v>
      </c>
      <c r="E252" s="11">
        <v>223</v>
      </c>
      <c r="F252" s="11">
        <v>6</v>
      </c>
      <c r="G252" s="12">
        <v>4</v>
      </c>
      <c r="H252" s="12">
        <v>0</v>
      </c>
      <c r="I252" s="12">
        <v>0</v>
      </c>
      <c r="J252" s="12">
        <f t="shared" si="8"/>
        <v>4</v>
      </c>
      <c r="K252" s="13" t="s">
        <v>1595</v>
      </c>
    </row>
    <row r="253" spans="2:11" x14ac:dyDescent="0.25">
      <c r="B253" s="23">
        <v>249</v>
      </c>
      <c r="C253" s="1" t="s">
        <v>378</v>
      </c>
      <c r="D253" s="8" t="s">
        <v>1558</v>
      </c>
      <c r="E253" s="11">
        <v>244</v>
      </c>
      <c r="F253" s="11">
        <v>6</v>
      </c>
      <c r="G253" s="12">
        <v>2</v>
      </c>
      <c r="H253" s="12">
        <v>0</v>
      </c>
      <c r="I253" s="12">
        <v>2</v>
      </c>
      <c r="J253" s="12">
        <f t="shared" si="8"/>
        <v>4</v>
      </c>
      <c r="K253" s="13" t="s">
        <v>1595</v>
      </c>
    </row>
    <row r="254" spans="2:11" x14ac:dyDescent="0.25">
      <c r="B254" s="23">
        <v>250</v>
      </c>
      <c r="C254" s="1" t="s">
        <v>200</v>
      </c>
      <c r="D254" s="1" t="s">
        <v>1556</v>
      </c>
      <c r="E254" s="11">
        <v>264</v>
      </c>
      <c r="F254" s="11">
        <v>6</v>
      </c>
      <c r="G254" s="24">
        <v>3</v>
      </c>
      <c r="H254" s="24">
        <v>0</v>
      </c>
      <c r="I254" s="24">
        <v>1</v>
      </c>
      <c r="J254" s="12">
        <f t="shared" si="8"/>
        <v>4</v>
      </c>
      <c r="K254" s="13" t="s">
        <v>1595</v>
      </c>
    </row>
    <row r="255" spans="2:11" x14ac:dyDescent="0.25">
      <c r="B255" s="23">
        <v>251</v>
      </c>
      <c r="C255" s="1" t="s">
        <v>408</v>
      </c>
      <c r="D255" s="8" t="s">
        <v>1559</v>
      </c>
      <c r="E255" s="11">
        <v>250</v>
      </c>
      <c r="F255" s="11">
        <v>6</v>
      </c>
      <c r="G255" s="12">
        <v>2</v>
      </c>
      <c r="H255" s="12">
        <v>0</v>
      </c>
      <c r="I255" s="12">
        <v>2</v>
      </c>
      <c r="J255" s="12">
        <f t="shared" si="8"/>
        <v>4</v>
      </c>
      <c r="K255" s="13" t="s">
        <v>1595</v>
      </c>
    </row>
    <row r="256" spans="2:11" x14ac:dyDescent="0.25">
      <c r="B256" s="23">
        <v>252</v>
      </c>
      <c r="C256" s="1" t="s">
        <v>409</v>
      </c>
      <c r="D256" s="8" t="s">
        <v>1556</v>
      </c>
      <c r="E256" s="11">
        <v>250</v>
      </c>
      <c r="F256" s="11">
        <v>6</v>
      </c>
      <c r="G256" s="12">
        <v>2</v>
      </c>
      <c r="H256" s="12">
        <v>0</v>
      </c>
      <c r="I256" s="12">
        <v>2</v>
      </c>
      <c r="J256" s="12">
        <f t="shared" si="8"/>
        <v>4</v>
      </c>
      <c r="K256" s="13" t="s">
        <v>1595</v>
      </c>
    </row>
    <row r="257" spans="2:11" x14ac:dyDescent="0.25">
      <c r="B257" s="23">
        <v>253</v>
      </c>
      <c r="C257" s="1" t="s">
        <v>397</v>
      </c>
      <c r="D257" s="8" t="s">
        <v>1566</v>
      </c>
      <c r="E257" s="11">
        <v>249</v>
      </c>
      <c r="F257" s="11">
        <v>6</v>
      </c>
      <c r="G257" s="12">
        <v>4</v>
      </c>
      <c r="H257" s="12">
        <v>0</v>
      </c>
      <c r="I257" s="12">
        <v>0</v>
      </c>
      <c r="J257" s="12">
        <f t="shared" si="8"/>
        <v>4</v>
      </c>
      <c r="K257" s="13" t="s">
        <v>1595</v>
      </c>
    </row>
    <row r="258" spans="2:11" x14ac:dyDescent="0.25">
      <c r="B258" s="23">
        <v>254</v>
      </c>
      <c r="C258" s="1" t="s">
        <v>291</v>
      </c>
      <c r="D258" s="8" t="s">
        <v>1565</v>
      </c>
      <c r="E258" s="11">
        <v>264</v>
      </c>
      <c r="F258" s="11">
        <v>6</v>
      </c>
      <c r="G258" s="12">
        <v>4</v>
      </c>
      <c r="H258" s="12">
        <v>0</v>
      </c>
      <c r="I258" s="12">
        <v>0</v>
      </c>
      <c r="J258" s="12">
        <f t="shared" si="8"/>
        <v>4</v>
      </c>
      <c r="K258" s="13" t="s">
        <v>1595</v>
      </c>
    </row>
    <row r="259" spans="2:11" x14ac:dyDescent="0.25">
      <c r="B259" s="23">
        <v>255</v>
      </c>
      <c r="C259" s="1" t="s">
        <v>494</v>
      </c>
      <c r="D259" s="8" t="s">
        <v>1575</v>
      </c>
      <c r="E259" s="11">
        <v>384</v>
      </c>
      <c r="F259" s="11">
        <v>6</v>
      </c>
      <c r="G259" s="12">
        <v>4</v>
      </c>
      <c r="H259" s="12">
        <v>0</v>
      </c>
      <c r="I259" s="12">
        <v>0</v>
      </c>
      <c r="J259" s="12">
        <f t="shared" si="8"/>
        <v>4</v>
      </c>
      <c r="K259" s="13" t="s">
        <v>1595</v>
      </c>
    </row>
    <row r="260" spans="2:11" x14ac:dyDescent="0.25">
      <c r="B260" s="23">
        <v>256</v>
      </c>
      <c r="C260" s="1" t="s">
        <v>496</v>
      </c>
      <c r="D260" s="8" t="s">
        <v>1556</v>
      </c>
      <c r="E260" s="11">
        <v>386</v>
      </c>
      <c r="F260" s="11">
        <v>6</v>
      </c>
      <c r="G260" s="12">
        <v>2</v>
      </c>
      <c r="H260" s="12">
        <v>0</v>
      </c>
      <c r="I260" s="12">
        <v>2</v>
      </c>
      <c r="J260" s="12">
        <f t="shared" si="8"/>
        <v>4</v>
      </c>
      <c r="K260" s="13" t="s">
        <v>1595</v>
      </c>
    </row>
    <row r="261" spans="2:11" x14ac:dyDescent="0.25">
      <c r="B261" s="23">
        <v>257</v>
      </c>
      <c r="C261" s="1" t="s">
        <v>528</v>
      </c>
      <c r="D261" s="1" t="s">
        <v>1563</v>
      </c>
      <c r="E261" s="11">
        <v>493</v>
      </c>
      <c r="F261" s="11">
        <v>6</v>
      </c>
      <c r="G261" s="24">
        <v>3</v>
      </c>
      <c r="H261" s="24">
        <v>0</v>
      </c>
      <c r="I261" s="24">
        <v>1</v>
      </c>
      <c r="J261" s="12">
        <f t="shared" si="8"/>
        <v>4</v>
      </c>
      <c r="K261" s="13" t="s">
        <v>1595</v>
      </c>
    </row>
    <row r="262" spans="2:11" x14ac:dyDescent="0.25">
      <c r="B262" s="23">
        <v>258</v>
      </c>
      <c r="C262" s="1" t="s">
        <v>288</v>
      </c>
      <c r="D262" s="8" t="s">
        <v>1562</v>
      </c>
      <c r="E262" s="11">
        <v>261</v>
      </c>
      <c r="F262" s="11">
        <v>6</v>
      </c>
      <c r="G262" s="12">
        <v>4</v>
      </c>
      <c r="H262" s="12">
        <v>0</v>
      </c>
      <c r="I262" s="12">
        <v>0</v>
      </c>
      <c r="J262" s="12">
        <f t="shared" si="8"/>
        <v>4</v>
      </c>
      <c r="K262" s="13" t="s">
        <v>1595</v>
      </c>
    </row>
    <row r="263" spans="2:11" x14ac:dyDescent="0.25">
      <c r="B263" s="23">
        <v>259</v>
      </c>
      <c r="C263" s="1" t="s">
        <v>380</v>
      </c>
      <c r="D263" s="8" t="s">
        <v>1558</v>
      </c>
      <c r="E263" s="11">
        <v>244</v>
      </c>
      <c r="F263" s="11">
        <v>6</v>
      </c>
      <c r="G263" s="12">
        <v>2</v>
      </c>
      <c r="H263" s="12">
        <v>0</v>
      </c>
      <c r="I263" s="12">
        <v>2</v>
      </c>
      <c r="J263" s="12">
        <f t="shared" si="8"/>
        <v>4</v>
      </c>
      <c r="K263" s="13" t="s">
        <v>1595</v>
      </c>
    </row>
    <row r="264" spans="2:11" x14ac:dyDescent="0.25">
      <c r="B264" s="23">
        <v>260</v>
      </c>
      <c r="C264" s="1" t="s">
        <v>403</v>
      </c>
      <c r="D264" s="8" t="s">
        <v>1573</v>
      </c>
      <c r="E264" s="11">
        <v>249</v>
      </c>
      <c r="F264" s="11">
        <v>6</v>
      </c>
      <c r="G264" s="12">
        <v>4</v>
      </c>
      <c r="H264" s="12">
        <v>0</v>
      </c>
      <c r="I264" s="12">
        <v>0</v>
      </c>
      <c r="J264" s="12">
        <f t="shared" si="8"/>
        <v>4</v>
      </c>
      <c r="K264" s="13" t="s">
        <v>1595</v>
      </c>
    </row>
    <row r="265" spans="2:11" x14ac:dyDescent="0.25">
      <c r="B265" s="23">
        <v>261</v>
      </c>
      <c r="C265" s="1" t="s">
        <v>586</v>
      </c>
      <c r="D265" s="1" t="s">
        <v>1571</v>
      </c>
      <c r="E265" s="11">
        <v>284</v>
      </c>
      <c r="F265" s="11">
        <v>6</v>
      </c>
      <c r="G265" s="24">
        <v>4</v>
      </c>
      <c r="H265" s="24">
        <v>0</v>
      </c>
      <c r="I265" s="24">
        <v>0</v>
      </c>
      <c r="J265" s="12">
        <f t="shared" ref="J265:J296" si="9">G265+H265+I265</f>
        <v>4</v>
      </c>
      <c r="K265" s="13" t="s">
        <v>1595</v>
      </c>
    </row>
    <row r="266" spans="2:11" x14ac:dyDescent="0.25">
      <c r="B266" s="23">
        <v>262</v>
      </c>
      <c r="C266" s="1" t="s">
        <v>404</v>
      </c>
      <c r="D266" s="8" t="s">
        <v>1564</v>
      </c>
      <c r="E266" s="11">
        <v>250</v>
      </c>
      <c r="F266" s="11">
        <v>6</v>
      </c>
      <c r="G266" s="12">
        <v>3</v>
      </c>
      <c r="H266" s="12">
        <v>0</v>
      </c>
      <c r="I266" s="12">
        <v>0</v>
      </c>
      <c r="J266" s="12">
        <f t="shared" si="9"/>
        <v>3</v>
      </c>
      <c r="K266" s="13" t="s">
        <v>1595</v>
      </c>
    </row>
    <row r="267" spans="2:11" x14ac:dyDescent="0.25">
      <c r="B267" s="23">
        <v>263</v>
      </c>
      <c r="C267" s="1" t="s">
        <v>405</v>
      </c>
      <c r="D267" s="8" t="s">
        <v>1569</v>
      </c>
      <c r="E267" s="11">
        <v>250</v>
      </c>
      <c r="F267" s="11">
        <v>6</v>
      </c>
      <c r="G267" s="12">
        <v>2</v>
      </c>
      <c r="H267" s="12">
        <v>0</v>
      </c>
      <c r="I267" s="12">
        <v>1</v>
      </c>
      <c r="J267" s="12">
        <f t="shared" si="9"/>
        <v>3</v>
      </c>
      <c r="K267" s="13" t="s">
        <v>1595</v>
      </c>
    </row>
    <row r="268" spans="2:11" x14ac:dyDescent="0.25">
      <c r="B268" s="23">
        <v>264</v>
      </c>
      <c r="C268" s="1" t="s">
        <v>596</v>
      </c>
      <c r="D268" s="1" t="s">
        <v>1565</v>
      </c>
      <c r="E268" s="11">
        <v>386</v>
      </c>
      <c r="F268" s="11">
        <v>6</v>
      </c>
      <c r="G268" s="24">
        <v>3</v>
      </c>
      <c r="H268" s="24">
        <v>0</v>
      </c>
      <c r="I268" s="24">
        <v>0</v>
      </c>
      <c r="J268" s="12">
        <f t="shared" si="9"/>
        <v>3</v>
      </c>
      <c r="K268" s="13" t="s">
        <v>1595</v>
      </c>
    </row>
    <row r="269" spans="2:11" x14ac:dyDescent="0.25">
      <c r="B269" s="23">
        <v>265</v>
      </c>
      <c r="C269" s="1" t="s">
        <v>569</v>
      </c>
      <c r="D269" s="1" t="s">
        <v>1577</v>
      </c>
      <c r="E269" s="11">
        <v>585</v>
      </c>
      <c r="F269" s="11">
        <v>6</v>
      </c>
      <c r="G269" s="24">
        <v>3</v>
      </c>
      <c r="H269" s="24">
        <v>0</v>
      </c>
      <c r="I269" s="24">
        <v>0</v>
      </c>
      <c r="J269" s="12">
        <f t="shared" si="9"/>
        <v>3</v>
      </c>
      <c r="K269" s="13" t="s">
        <v>1595</v>
      </c>
    </row>
    <row r="270" spans="2:11" x14ac:dyDescent="0.25">
      <c r="B270" s="23">
        <v>266</v>
      </c>
      <c r="C270" s="1" t="s">
        <v>376</v>
      </c>
      <c r="D270" s="8" t="s">
        <v>1556</v>
      </c>
      <c r="E270" s="11">
        <v>244</v>
      </c>
      <c r="F270" s="11">
        <v>6</v>
      </c>
      <c r="G270" s="12">
        <v>2</v>
      </c>
      <c r="H270" s="12">
        <v>0</v>
      </c>
      <c r="I270" s="12">
        <v>1</v>
      </c>
      <c r="J270" s="12">
        <f t="shared" si="9"/>
        <v>3</v>
      </c>
      <c r="K270" s="13" t="s">
        <v>1595</v>
      </c>
    </row>
    <row r="271" spans="2:11" x14ac:dyDescent="0.25">
      <c r="B271" s="23">
        <v>267</v>
      </c>
      <c r="C271" s="1" t="s">
        <v>56</v>
      </c>
      <c r="D271" s="8" t="s">
        <v>1562</v>
      </c>
      <c r="E271" s="11">
        <v>250</v>
      </c>
      <c r="F271" s="11">
        <v>6</v>
      </c>
      <c r="G271" s="12">
        <v>2</v>
      </c>
      <c r="H271" s="12">
        <v>0</v>
      </c>
      <c r="I271" s="12">
        <v>1</v>
      </c>
      <c r="J271" s="12">
        <f t="shared" si="9"/>
        <v>3</v>
      </c>
      <c r="K271" s="13" t="s">
        <v>1595</v>
      </c>
    </row>
    <row r="272" spans="2:11" x14ac:dyDescent="0.25">
      <c r="B272" s="23">
        <v>268</v>
      </c>
      <c r="C272" s="18" t="s">
        <v>395</v>
      </c>
      <c r="D272" s="18" t="s">
        <v>1558</v>
      </c>
      <c r="E272" s="16">
        <v>250</v>
      </c>
      <c r="F272" s="11">
        <v>6</v>
      </c>
      <c r="G272" s="24">
        <v>2</v>
      </c>
      <c r="H272" s="24">
        <v>0</v>
      </c>
      <c r="I272" s="24">
        <v>1</v>
      </c>
      <c r="J272" s="12">
        <f t="shared" si="9"/>
        <v>3</v>
      </c>
      <c r="K272" s="13" t="s">
        <v>1595</v>
      </c>
    </row>
    <row r="273" spans="2:11" x14ac:dyDescent="0.25">
      <c r="B273" s="23">
        <v>269</v>
      </c>
      <c r="C273" s="1" t="s">
        <v>570</v>
      </c>
      <c r="D273" s="1" t="s">
        <v>1558</v>
      </c>
      <c r="E273" s="11">
        <v>585</v>
      </c>
      <c r="F273" s="11">
        <v>6</v>
      </c>
      <c r="G273" s="24">
        <v>3</v>
      </c>
      <c r="H273" s="24">
        <v>0</v>
      </c>
      <c r="I273" s="24">
        <v>0</v>
      </c>
      <c r="J273" s="12">
        <f t="shared" si="9"/>
        <v>3</v>
      </c>
      <c r="K273" s="13" t="s">
        <v>1595</v>
      </c>
    </row>
    <row r="274" spans="2:11" x14ac:dyDescent="0.25">
      <c r="B274" s="23">
        <v>270</v>
      </c>
      <c r="C274" s="1" t="s">
        <v>545</v>
      </c>
      <c r="D274" s="1" t="s">
        <v>1571</v>
      </c>
      <c r="E274" s="11">
        <v>504</v>
      </c>
      <c r="F274" s="11">
        <v>6</v>
      </c>
      <c r="G274" s="24">
        <v>3</v>
      </c>
      <c r="H274" s="24">
        <v>0</v>
      </c>
      <c r="I274" s="24">
        <v>0</v>
      </c>
      <c r="J274" s="12">
        <f t="shared" si="9"/>
        <v>3</v>
      </c>
      <c r="K274" s="13" t="s">
        <v>1595</v>
      </c>
    </row>
    <row r="275" spans="2:11" x14ac:dyDescent="0.25">
      <c r="B275" s="23">
        <v>271</v>
      </c>
      <c r="C275" s="1" t="s">
        <v>547</v>
      </c>
      <c r="D275" s="1" t="s">
        <v>1561</v>
      </c>
      <c r="E275" s="11">
        <v>504</v>
      </c>
      <c r="F275" s="11">
        <v>6</v>
      </c>
      <c r="G275" s="24">
        <v>1</v>
      </c>
      <c r="H275" s="24">
        <v>2</v>
      </c>
      <c r="I275" s="24">
        <v>0</v>
      </c>
      <c r="J275" s="12">
        <f t="shared" si="9"/>
        <v>3</v>
      </c>
      <c r="K275" s="13" t="s">
        <v>1595</v>
      </c>
    </row>
    <row r="276" spans="2:11" x14ac:dyDescent="0.25">
      <c r="B276" s="23">
        <v>272</v>
      </c>
      <c r="C276" s="1" t="s">
        <v>469</v>
      </c>
      <c r="D276" s="8" t="s">
        <v>1558</v>
      </c>
      <c r="E276" s="11">
        <v>277</v>
      </c>
      <c r="F276" s="11">
        <v>6</v>
      </c>
      <c r="G276" s="12">
        <v>3</v>
      </c>
      <c r="H276" s="12">
        <v>0</v>
      </c>
      <c r="I276" s="12">
        <v>0</v>
      </c>
      <c r="J276" s="12">
        <f t="shared" si="9"/>
        <v>3</v>
      </c>
      <c r="K276" s="13" t="s">
        <v>1595</v>
      </c>
    </row>
    <row r="277" spans="2:11" x14ac:dyDescent="0.25">
      <c r="B277" s="23">
        <v>273</v>
      </c>
      <c r="C277" s="1" t="s">
        <v>572</v>
      </c>
      <c r="D277" s="1" t="s">
        <v>1556</v>
      </c>
      <c r="E277" s="11">
        <v>585</v>
      </c>
      <c r="F277" s="11">
        <v>6</v>
      </c>
      <c r="G277" s="24">
        <v>3</v>
      </c>
      <c r="H277" s="24">
        <v>0</v>
      </c>
      <c r="I277" s="24">
        <v>0</v>
      </c>
      <c r="J277" s="12">
        <f t="shared" si="9"/>
        <v>3</v>
      </c>
      <c r="K277" s="13" t="s">
        <v>1595</v>
      </c>
    </row>
    <row r="278" spans="2:11" x14ac:dyDescent="0.25">
      <c r="B278" s="23">
        <v>274</v>
      </c>
      <c r="C278" s="1" t="s">
        <v>156</v>
      </c>
      <c r="D278" s="8" t="s">
        <v>1556</v>
      </c>
      <c r="E278" s="11">
        <v>283</v>
      </c>
      <c r="F278" s="11">
        <v>6</v>
      </c>
      <c r="G278" s="12">
        <v>2</v>
      </c>
      <c r="H278" s="12">
        <v>0</v>
      </c>
      <c r="I278" s="12">
        <v>1</v>
      </c>
      <c r="J278" s="12">
        <f t="shared" si="9"/>
        <v>3</v>
      </c>
      <c r="K278" s="13" t="s">
        <v>1595</v>
      </c>
    </row>
    <row r="279" spans="2:11" x14ac:dyDescent="0.25">
      <c r="B279" s="23">
        <v>275</v>
      </c>
      <c r="C279" s="1" t="s">
        <v>598</v>
      </c>
      <c r="D279" s="1" t="s">
        <v>1556</v>
      </c>
      <c r="E279" s="11">
        <v>389</v>
      </c>
      <c r="F279" s="11">
        <v>6</v>
      </c>
      <c r="G279" s="24">
        <v>3</v>
      </c>
      <c r="H279" s="24">
        <v>0</v>
      </c>
      <c r="I279" s="24">
        <v>0</v>
      </c>
      <c r="J279" s="12">
        <f t="shared" si="9"/>
        <v>3</v>
      </c>
      <c r="K279" s="13" t="s">
        <v>1595</v>
      </c>
    </row>
    <row r="280" spans="2:11" x14ac:dyDescent="0.25">
      <c r="B280" s="23">
        <v>276</v>
      </c>
      <c r="C280" s="1" t="s">
        <v>502</v>
      </c>
      <c r="D280" s="8" t="s">
        <v>1562</v>
      </c>
      <c r="E280" s="11">
        <v>387</v>
      </c>
      <c r="F280" s="11">
        <v>6</v>
      </c>
      <c r="G280" s="12">
        <v>3</v>
      </c>
      <c r="H280" s="12">
        <v>0</v>
      </c>
      <c r="I280" s="12">
        <v>0</v>
      </c>
      <c r="J280" s="12">
        <f t="shared" si="9"/>
        <v>3</v>
      </c>
      <c r="K280" s="13" t="s">
        <v>1595</v>
      </c>
    </row>
    <row r="281" spans="2:11" x14ac:dyDescent="0.25">
      <c r="B281" s="23">
        <v>277</v>
      </c>
      <c r="C281" s="1" t="s">
        <v>585</v>
      </c>
      <c r="D281" s="1" t="s">
        <v>1558</v>
      </c>
      <c r="E281" s="11">
        <v>284</v>
      </c>
      <c r="F281" s="11">
        <v>6</v>
      </c>
      <c r="G281" s="24">
        <v>3</v>
      </c>
      <c r="H281" s="24">
        <v>0</v>
      </c>
      <c r="I281" s="24">
        <v>0</v>
      </c>
      <c r="J281" s="12">
        <f t="shared" si="9"/>
        <v>3</v>
      </c>
      <c r="K281" s="13" t="s">
        <v>1595</v>
      </c>
    </row>
    <row r="282" spans="2:11" x14ac:dyDescent="0.25">
      <c r="B282" s="23">
        <v>278</v>
      </c>
      <c r="C282" s="1" t="s">
        <v>592</v>
      </c>
      <c r="D282" s="1" t="s">
        <v>1556</v>
      </c>
      <c r="E282" s="11">
        <v>585</v>
      </c>
      <c r="F282" s="11">
        <v>6</v>
      </c>
      <c r="G282" s="24">
        <v>3</v>
      </c>
      <c r="H282" s="24">
        <v>0</v>
      </c>
      <c r="I282" s="24">
        <v>0</v>
      </c>
      <c r="J282" s="12">
        <f t="shared" si="9"/>
        <v>3</v>
      </c>
      <c r="K282" s="13" t="s">
        <v>1595</v>
      </c>
    </row>
    <row r="283" spans="2:11" x14ac:dyDescent="0.25">
      <c r="B283" s="23">
        <v>279</v>
      </c>
      <c r="C283" s="1" t="s">
        <v>497</v>
      </c>
      <c r="D283" s="8" t="s">
        <v>1556</v>
      </c>
      <c r="E283" s="11">
        <v>386</v>
      </c>
      <c r="F283" s="11">
        <v>6</v>
      </c>
      <c r="G283" s="12">
        <v>2</v>
      </c>
      <c r="H283" s="12">
        <v>1</v>
      </c>
      <c r="I283" s="12">
        <v>0</v>
      </c>
      <c r="J283" s="12">
        <f t="shared" si="9"/>
        <v>3</v>
      </c>
      <c r="K283" s="13" t="s">
        <v>1595</v>
      </c>
    </row>
    <row r="284" spans="2:11" x14ac:dyDescent="0.25">
      <c r="B284" s="23">
        <v>280</v>
      </c>
      <c r="C284" s="1" t="s">
        <v>576</v>
      </c>
      <c r="D284" s="1" t="s">
        <v>1566</v>
      </c>
      <c r="E284" s="11">
        <v>250</v>
      </c>
      <c r="F284" s="11">
        <v>6</v>
      </c>
      <c r="G284" s="24">
        <v>2</v>
      </c>
      <c r="H284" s="24">
        <v>0</v>
      </c>
      <c r="I284" s="24">
        <v>1</v>
      </c>
      <c r="J284" s="12">
        <f t="shared" si="9"/>
        <v>3</v>
      </c>
      <c r="K284" s="13" t="s">
        <v>1595</v>
      </c>
    </row>
    <row r="285" spans="2:11" x14ac:dyDescent="0.25">
      <c r="B285" s="23">
        <v>281</v>
      </c>
      <c r="C285" s="1" t="s">
        <v>600</v>
      </c>
      <c r="D285" s="1" t="s">
        <v>1566</v>
      </c>
      <c r="E285" s="11">
        <v>389</v>
      </c>
      <c r="F285" s="11">
        <v>6</v>
      </c>
      <c r="G285" s="24">
        <v>3</v>
      </c>
      <c r="H285" s="24">
        <v>0</v>
      </c>
      <c r="I285" s="24">
        <v>0</v>
      </c>
      <c r="J285" s="12">
        <f t="shared" si="9"/>
        <v>3</v>
      </c>
      <c r="K285" s="13" t="s">
        <v>1595</v>
      </c>
    </row>
    <row r="286" spans="2:11" x14ac:dyDescent="0.25">
      <c r="B286" s="23">
        <v>282</v>
      </c>
      <c r="C286" s="1" t="s">
        <v>424</v>
      </c>
      <c r="D286" s="8" t="s">
        <v>1566</v>
      </c>
      <c r="E286" s="11">
        <v>254</v>
      </c>
      <c r="F286" s="11">
        <v>6</v>
      </c>
      <c r="G286" s="12">
        <v>2</v>
      </c>
      <c r="H286" s="12">
        <v>0</v>
      </c>
      <c r="I286" s="12">
        <v>1</v>
      </c>
      <c r="J286" s="12">
        <f t="shared" si="9"/>
        <v>3</v>
      </c>
      <c r="K286" s="13" t="s">
        <v>1595</v>
      </c>
    </row>
    <row r="287" spans="2:11" x14ac:dyDescent="0.25">
      <c r="B287" s="23">
        <v>283</v>
      </c>
      <c r="C287" s="1" t="s">
        <v>382</v>
      </c>
      <c r="D287" s="8" t="s">
        <v>1556</v>
      </c>
      <c r="E287" s="11">
        <v>248</v>
      </c>
      <c r="F287" s="11">
        <v>6</v>
      </c>
      <c r="G287" s="12">
        <v>2</v>
      </c>
      <c r="H287" s="12">
        <v>0</v>
      </c>
      <c r="I287" s="12">
        <v>0</v>
      </c>
      <c r="J287" s="12">
        <f t="shared" si="9"/>
        <v>2</v>
      </c>
      <c r="K287" s="13" t="s">
        <v>1595</v>
      </c>
    </row>
    <row r="288" spans="2:11" x14ac:dyDescent="0.25">
      <c r="B288" s="23">
        <v>284</v>
      </c>
      <c r="C288" s="1" t="s">
        <v>383</v>
      </c>
      <c r="D288" s="8" t="s">
        <v>1558</v>
      </c>
      <c r="E288" s="11">
        <v>248</v>
      </c>
      <c r="F288" s="11">
        <v>6</v>
      </c>
      <c r="G288" s="12">
        <v>2</v>
      </c>
      <c r="H288" s="12">
        <v>0</v>
      </c>
      <c r="I288" s="12">
        <v>0</v>
      </c>
      <c r="J288" s="12">
        <f t="shared" si="9"/>
        <v>2</v>
      </c>
      <c r="K288" s="13" t="s">
        <v>1595</v>
      </c>
    </row>
    <row r="289" spans="2:11" x14ac:dyDescent="0.25">
      <c r="B289" s="23">
        <v>285</v>
      </c>
      <c r="C289" s="1" t="s">
        <v>95</v>
      </c>
      <c r="D289" s="8" t="s">
        <v>1566</v>
      </c>
      <c r="E289" s="11">
        <v>261</v>
      </c>
      <c r="F289" s="11">
        <v>6</v>
      </c>
      <c r="G289" s="12">
        <v>1</v>
      </c>
      <c r="H289" s="12">
        <v>0</v>
      </c>
      <c r="I289" s="12">
        <v>1</v>
      </c>
      <c r="J289" s="12">
        <f t="shared" si="9"/>
        <v>2</v>
      </c>
      <c r="K289" s="13" t="s">
        <v>1595</v>
      </c>
    </row>
    <row r="290" spans="2:11" x14ac:dyDescent="0.25">
      <c r="B290" s="23">
        <v>286</v>
      </c>
      <c r="C290" s="1" t="s">
        <v>371</v>
      </c>
      <c r="D290" s="8" t="s">
        <v>1558</v>
      </c>
      <c r="E290" s="11">
        <v>223</v>
      </c>
      <c r="F290" s="11">
        <v>6</v>
      </c>
      <c r="G290" s="12">
        <v>1</v>
      </c>
      <c r="H290" s="12">
        <v>0</v>
      </c>
      <c r="I290" s="12">
        <v>1</v>
      </c>
      <c r="J290" s="12">
        <f t="shared" si="9"/>
        <v>2</v>
      </c>
      <c r="K290" s="13" t="s">
        <v>1595</v>
      </c>
    </row>
    <row r="291" spans="2:11" x14ac:dyDescent="0.25">
      <c r="B291" s="23">
        <v>287</v>
      </c>
      <c r="C291" s="1" t="s">
        <v>595</v>
      </c>
      <c r="D291" s="1" t="s">
        <v>1558</v>
      </c>
      <c r="E291" s="11">
        <v>389</v>
      </c>
      <c r="F291" s="11">
        <v>6</v>
      </c>
      <c r="G291" s="24">
        <v>1</v>
      </c>
      <c r="H291" s="24">
        <v>0</v>
      </c>
      <c r="I291" s="24">
        <v>1</v>
      </c>
      <c r="J291" s="12">
        <f t="shared" si="9"/>
        <v>2</v>
      </c>
      <c r="K291" s="13" t="s">
        <v>1595</v>
      </c>
    </row>
    <row r="292" spans="2:11" x14ac:dyDescent="0.25">
      <c r="B292" s="23">
        <v>288</v>
      </c>
      <c r="C292" s="1" t="s">
        <v>211</v>
      </c>
      <c r="D292" s="1" t="s">
        <v>1566</v>
      </c>
      <c r="E292" s="11">
        <v>493</v>
      </c>
      <c r="F292" s="11">
        <v>6</v>
      </c>
      <c r="G292" s="24">
        <v>2</v>
      </c>
      <c r="H292" s="24">
        <v>0</v>
      </c>
      <c r="I292" s="24">
        <v>0</v>
      </c>
      <c r="J292" s="12">
        <f t="shared" si="9"/>
        <v>2</v>
      </c>
      <c r="K292" s="13" t="s">
        <v>1595</v>
      </c>
    </row>
    <row r="293" spans="2:11" x14ac:dyDescent="0.25">
      <c r="B293" s="23">
        <v>289</v>
      </c>
      <c r="C293" s="1" t="s">
        <v>287</v>
      </c>
      <c r="D293" s="8" t="s">
        <v>1556</v>
      </c>
      <c r="E293" s="11">
        <v>250</v>
      </c>
      <c r="F293" s="11">
        <v>6</v>
      </c>
      <c r="G293" s="12">
        <v>2</v>
      </c>
      <c r="H293" s="12">
        <v>0</v>
      </c>
      <c r="I293" s="12">
        <v>0</v>
      </c>
      <c r="J293" s="12">
        <f t="shared" si="9"/>
        <v>2</v>
      </c>
      <c r="K293" s="13" t="s">
        <v>1595</v>
      </c>
    </row>
    <row r="294" spans="2:11" x14ac:dyDescent="0.25">
      <c r="B294" s="23">
        <v>290</v>
      </c>
      <c r="C294" s="1" t="s">
        <v>387</v>
      </c>
      <c r="D294" s="8" t="s">
        <v>1557</v>
      </c>
      <c r="E294" s="11">
        <v>248</v>
      </c>
      <c r="F294" s="11">
        <v>6</v>
      </c>
      <c r="G294" s="12">
        <v>2</v>
      </c>
      <c r="H294" s="12">
        <v>0</v>
      </c>
      <c r="I294" s="12">
        <v>0</v>
      </c>
      <c r="J294" s="12">
        <f t="shared" si="9"/>
        <v>2</v>
      </c>
      <c r="K294" s="13" t="s">
        <v>1595</v>
      </c>
    </row>
    <row r="295" spans="2:11" x14ac:dyDescent="0.25">
      <c r="B295" s="23">
        <v>291</v>
      </c>
      <c r="C295" s="1" t="s">
        <v>236</v>
      </c>
      <c r="D295" s="8" t="s">
        <v>1558</v>
      </c>
      <c r="E295" s="11">
        <v>282</v>
      </c>
      <c r="F295" s="11">
        <v>6</v>
      </c>
      <c r="G295" s="12">
        <v>2</v>
      </c>
      <c r="H295" s="12">
        <v>0</v>
      </c>
      <c r="I295" s="12">
        <v>0</v>
      </c>
      <c r="J295" s="12">
        <f t="shared" si="9"/>
        <v>2</v>
      </c>
      <c r="K295" s="13" t="s">
        <v>1595</v>
      </c>
    </row>
    <row r="296" spans="2:11" x14ac:dyDescent="0.25">
      <c r="B296" s="23">
        <v>292</v>
      </c>
      <c r="C296" s="1" t="s">
        <v>511</v>
      </c>
      <c r="D296" s="8" t="s">
        <v>1567</v>
      </c>
      <c r="E296" s="11">
        <v>393</v>
      </c>
      <c r="F296" s="11">
        <v>6</v>
      </c>
      <c r="G296" s="12">
        <v>0</v>
      </c>
      <c r="H296" s="12">
        <v>0</v>
      </c>
      <c r="I296" s="12">
        <v>2</v>
      </c>
      <c r="J296" s="12">
        <f t="shared" si="9"/>
        <v>2</v>
      </c>
      <c r="K296" s="13" t="s">
        <v>1595</v>
      </c>
    </row>
    <row r="297" spans="2:11" x14ac:dyDescent="0.25">
      <c r="B297" s="23">
        <v>293</v>
      </c>
      <c r="C297" s="1" t="s">
        <v>597</v>
      </c>
      <c r="D297" s="1" t="s">
        <v>1558</v>
      </c>
      <c r="E297" s="11">
        <v>389</v>
      </c>
      <c r="F297" s="11">
        <v>6</v>
      </c>
      <c r="G297" s="24">
        <v>1</v>
      </c>
      <c r="H297" s="24">
        <v>0</v>
      </c>
      <c r="I297" s="24">
        <v>0</v>
      </c>
      <c r="J297" s="12">
        <f t="shared" ref="J297:J302" si="10">G297+H297+I297</f>
        <v>1</v>
      </c>
      <c r="K297" s="13" t="s">
        <v>1595</v>
      </c>
    </row>
    <row r="298" spans="2:11" x14ac:dyDescent="0.25">
      <c r="B298" s="23">
        <v>294</v>
      </c>
      <c r="C298" s="1" t="s">
        <v>538</v>
      </c>
      <c r="D298" s="1" t="s">
        <v>1556</v>
      </c>
      <c r="E298" s="11">
        <v>504</v>
      </c>
      <c r="F298" s="11">
        <v>6</v>
      </c>
      <c r="G298" s="24">
        <v>0</v>
      </c>
      <c r="H298" s="24">
        <v>0</v>
      </c>
      <c r="I298" s="24">
        <v>0</v>
      </c>
      <c r="J298" s="12">
        <f t="shared" si="10"/>
        <v>0</v>
      </c>
      <c r="K298" s="13" t="s">
        <v>1595</v>
      </c>
    </row>
    <row r="299" spans="2:11" x14ac:dyDescent="0.25">
      <c r="B299" s="23">
        <v>295</v>
      </c>
      <c r="C299" s="1" t="s">
        <v>539</v>
      </c>
      <c r="D299" s="1" t="s">
        <v>1556</v>
      </c>
      <c r="E299" s="11">
        <v>504</v>
      </c>
      <c r="F299" s="11">
        <v>6</v>
      </c>
      <c r="G299" s="24">
        <v>0</v>
      </c>
      <c r="H299" s="24">
        <v>0</v>
      </c>
      <c r="I299" s="24">
        <v>0</v>
      </c>
      <c r="J299" s="12">
        <f t="shared" si="10"/>
        <v>0</v>
      </c>
      <c r="K299" s="13" t="s">
        <v>1595</v>
      </c>
    </row>
    <row r="300" spans="2:11" x14ac:dyDescent="0.25">
      <c r="B300" s="23">
        <v>296</v>
      </c>
      <c r="C300" s="1" t="s">
        <v>96</v>
      </c>
      <c r="D300" s="1" t="s">
        <v>1558</v>
      </c>
      <c r="E300" s="11">
        <v>504</v>
      </c>
      <c r="F300" s="11">
        <v>6</v>
      </c>
      <c r="G300" s="24">
        <v>0</v>
      </c>
      <c r="H300" s="24">
        <v>0</v>
      </c>
      <c r="I300" s="24">
        <v>0</v>
      </c>
      <c r="J300" s="12">
        <f t="shared" si="10"/>
        <v>0</v>
      </c>
      <c r="K300" s="13" t="s">
        <v>1595</v>
      </c>
    </row>
    <row r="301" spans="2:11" x14ac:dyDescent="0.25">
      <c r="B301" s="23">
        <v>297</v>
      </c>
      <c r="C301" s="1" t="s">
        <v>501</v>
      </c>
      <c r="D301" s="8" t="s">
        <v>1566</v>
      </c>
      <c r="E301" s="11">
        <v>387</v>
      </c>
      <c r="F301" s="11">
        <v>6</v>
      </c>
      <c r="G301" s="12">
        <v>0</v>
      </c>
      <c r="H301" s="12">
        <v>0</v>
      </c>
      <c r="I301" s="12">
        <v>0</v>
      </c>
      <c r="J301" s="12">
        <f t="shared" si="10"/>
        <v>0</v>
      </c>
      <c r="K301" s="13" t="s">
        <v>1595</v>
      </c>
    </row>
    <row r="302" spans="2:11" x14ac:dyDescent="0.25">
      <c r="B302" s="23">
        <v>298</v>
      </c>
      <c r="C302" s="1" t="s">
        <v>544</v>
      </c>
      <c r="D302" s="1" t="s">
        <v>1566</v>
      </c>
      <c r="E302" s="11">
        <v>504</v>
      </c>
      <c r="F302" s="11">
        <v>6</v>
      </c>
      <c r="G302" s="24">
        <v>0</v>
      </c>
      <c r="H302" s="24">
        <v>0</v>
      </c>
      <c r="I302" s="24">
        <v>0</v>
      </c>
      <c r="J302" s="12">
        <f t="shared" si="10"/>
        <v>0</v>
      </c>
      <c r="K302" s="13" t="s">
        <v>1595</v>
      </c>
    </row>
    <row r="303" spans="2:11" x14ac:dyDescent="0.25">
      <c r="B303" s="23">
        <v>299</v>
      </c>
      <c r="C303" s="18" t="s">
        <v>1582</v>
      </c>
      <c r="D303" s="8" t="s">
        <v>1577</v>
      </c>
      <c r="E303" s="16">
        <v>248</v>
      </c>
      <c r="F303" s="16">
        <v>6</v>
      </c>
      <c r="G303" s="12">
        <v>0</v>
      </c>
      <c r="H303" s="12">
        <v>0</v>
      </c>
      <c r="I303" s="12">
        <v>0</v>
      </c>
      <c r="J303" s="12">
        <v>0</v>
      </c>
      <c r="K303" s="13" t="s">
        <v>1595</v>
      </c>
    </row>
    <row r="304" spans="2:11" x14ac:dyDescent="0.25">
      <c r="B304" s="23">
        <v>300</v>
      </c>
      <c r="C304" s="1" t="s">
        <v>558</v>
      </c>
      <c r="D304" s="1" t="s">
        <v>1558</v>
      </c>
      <c r="E304" s="11">
        <v>506</v>
      </c>
      <c r="F304" s="11">
        <v>6</v>
      </c>
      <c r="G304" s="24">
        <v>0</v>
      </c>
      <c r="H304" s="24">
        <v>0</v>
      </c>
      <c r="I304" s="24">
        <v>0</v>
      </c>
      <c r="J304" s="12">
        <f>G304+H304+I304</f>
        <v>0</v>
      </c>
      <c r="K304" s="13" t="s">
        <v>1595</v>
      </c>
    </row>
    <row r="305" spans="2:11" x14ac:dyDescent="0.25">
      <c r="B305" s="23">
        <v>301</v>
      </c>
      <c r="C305" s="1" t="s">
        <v>604</v>
      </c>
      <c r="D305" s="1" t="s">
        <v>1556</v>
      </c>
      <c r="E305" s="11">
        <v>504</v>
      </c>
      <c r="F305" s="11">
        <v>6</v>
      </c>
      <c r="G305" s="24">
        <v>0</v>
      </c>
      <c r="H305" s="24">
        <v>0</v>
      </c>
      <c r="I305" s="24">
        <v>0</v>
      </c>
      <c r="J305" s="12">
        <f>G305+H305+I305</f>
        <v>0</v>
      </c>
      <c r="K305" s="13" t="s">
        <v>1595</v>
      </c>
    </row>
  </sheetData>
  <sortState ref="B5:K305">
    <sortCondition descending="1" ref="J5:J305"/>
    <sortCondition ref="C5:C305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28"/>
  <sheetViews>
    <sheetView topLeftCell="A37" zoomScaleNormal="100" workbookViewId="0">
      <selection activeCell="O28" sqref="O28"/>
    </sheetView>
  </sheetViews>
  <sheetFormatPr defaultRowHeight="15.75" x14ac:dyDescent="0.25"/>
  <cols>
    <col min="2" max="2" width="6.28515625" style="15" customWidth="1"/>
    <col min="3" max="3" width="19.85546875" style="2" customWidth="1"/>
    <col min="4" max="4" width="15.140625" style="2" customWidth="1"/>
    <col min="5" max="6" width="9.140625" style="10" customWidth="1"/>
    <col min="7" max="7" width="12.5703125" style="10" customWidth="1"/>
    <col min="8" max="8" width="7.5703125" style="10" customWidth="1"/>
    <col min="9" max="9" width="9.7109375" style="10" customWidth="1"/>
    <col min="10" max="10" width="9.140625" style="10"/>
    <col min="11" max="11" width="12" style="10" customWidth="1"/>
    <col min="12" max="12" width="13.85546875" style="2" customWidth="1"/>
    <col min="13" max="13" width="9.140625" style="2"/>
  </cols>
  <sheetData>
    <row r="2" spans="2:13" s="4" customFormat="1" ht="18.75" x14ac:dyDescent="0.3">
      <c r="B2" s="15"/>
      <c r="C2" s="22" t="s">
        <v>360</v>
      </c>
      <c r="D2" s="22"/>
      <c r="E2" s="15"/>
      <c r="F2" s="15"/>
      <c r="G2" s="15"/>
      <c r="H2" s="15"/>
      <c r="I2" s="15"/>
      <c r="J2" s="15"/>
      <c r="K2" s="15"/>
      <c r="L2" s="22"/>
      <c r="M2" s="3"/>
    </row>
    <row r="4" spans="2:13" s="7" customFormat="1" ht="32.25" customHeight="1" x14ac:dyDescent="0.25">
      <c r="B4" s="14" t="s">
        <v>0</v>
      </c>
      <c r="C4" s="5" t="s">
        <v>1</v>
      </c>
      <c r="D4" s="5" t="s">
        <v>6</v>
      </c>
      <c r="E4" s="5" t="s">
        <v>3</v>
      </c>
      <c r="F4" s="5" t="s">
        <v>2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4</v>
      </c>
      <c r="L4" s="5" t="s">
        <v>5</v>
      </c>
      <c r="M4" s="6"/>
    </row>
    <row r="5" spans="2:13" x14ac:dyDescent="0.25">
      <c r="B5" s="37">
        <v>1</v>
      </c>
      <c r="C5" s="34" t="s">
        <v>56</v>
      </c>
      <c r="D5" s="34" t="s">
        <v>1566</v>
      </c>
      <c r="E5" s="35" t="s">
        <v>359</v>
      </c>
      <c r="F5" s="35">
        <v>7</v>
      </c>
      <c r="G5" s="35">
        <v>9</v>
      </c>
      <c r="H5" s="35">
        <v>24</v>
      </c>
      <c r="I5" s="35">
        <v>26</v>
      </c>
      <c r="J5" s="35">
        <v>15</v>
      </c>
      <c r="K5" s="41">
        <f t="shared" ref="K5:K68" si="0">G5+H5+I5+J5</f>
        <v>74</v>
      </c>
      <c r="L5" s="34" t="s">
        <v>1593</v>
      </c>
    </row>
    <row r="6" spans="2:13" x14ac:dyDescent="0.25">
      <c r="B6" s="37">
        <v>2</v>
      </c>
      <c r="C6" s="34" t="s">
        <v>842</v>
      </c>
      <c r="D6" s="34" t="s">
        <v>1557</v>
      </c>
      <c r="E6" s="35" t="s">
        <v>359</v>
      </c>
      <c r="F6" s="35">
        <v>7</v>
      </c>
      <c r="G6" s="35">
        <v>8</v>
      </c>
      <c r="H6" s="35">
        <v>24</v>
      </c>
      <c r="I6" s="35">
        <v>25</v>
      </c>
      <c r="J6" s="35">
        <v>15</v>
      </c>
      <c r="K6" s="41">
        <f t="shared" si="0"/>
        <v>72</v>
      </c>
      <c r="L6" s="34" t="s">
        <v>1593</v>
      </c>
    </row>
    <row r="7" spans="2:13" x14ac:dyDescent="0.25">
      <c r="B7" s="37">
        <v>3</v>
      </c>
      <c r="C7" s="34" t="s">
        <v>844</v>
      </c>
      <c r="D7" s="34" t="s">
        <v>1556</v>
      </c>
      <c r="E7" s="35" t="s">
        <v>359</v>
      </c>
      <c r="F7" s="35">
        <v>7</v>
      </c>
      <c r="G7" s="35">
        <v>9</v>
      </c>
      <c r="H7" s="35">
        <v>24</v>
      </c>
      <c r="I7" s="35">
        <v>25</v>
      </c>
      <c r="J7" s="35">
        <v>10</v>
      </c>
      <c r="K7" s="41">
        <f t="shared" si="0"/>
        <v>68</v>
      </c>
      <c r="L7" s="34" t="s">
        <v>1593</v>
      </c>
    </row>
    <row r="8" spans="2:13" x14ac:dyDescent="0.25">
      <c r="B8" s="37">
        <v>4</v>
      </c>
      <c r="C8" s="34" t="s">
        <v>843</v>
      </c>
      <c r="D8" s="34" t="s">
        <v>1556</v>
      </c>
      <c r="E8" s="35" t="s">
        <v>359</v>
      </c>
      <c r="F8" s="35">
        <v>7</v>
      </c>
      <c r="G8" s="35">
        <v>9</v>
      </c>
      <c r="H8" s="35">
        <v>24</v>
      </c>
      <c r="I8" s="35">
        <v>24</v>
      </c>
      <c r="J8" s="35">
        <v>10</v>
      </c>
      <c r="K8" s="41">
        <f t="shared" si="0"/>
        <v>67</v>
      </c>
      <c r="L8" s="34" t="s">
        <v>1593</v>
      </c>
    </row>
    <row r="9" spans="2:13" x14ac:dyDescent="0.25">
      <c r="B9" s="37">
        <v>5</v>
      </c>
      <c r="C9" s="34" t="s">
        <v>155</v>
      </c>
      <c r="D9" s="34" t="s">
        <v>1566</v>
      </c>
      <c r="E9" s="35" t="s">
        <v>359</v>
      </c>
      <c r="F9" s="35">
        <v>7</v>
      </c>
      <c r="G9" s="35">
        <v>9</v>
      </c>
      <c r="H9" s="35">
        <v>24</v>
      </c>
      <c r="I9" s="35">
        <v>20</v>
      </c>
      <c r="J9" s="35">
        <v>12</v>
      </c>
      <c r="K9" s="41">
        <f t="shared" si="0"/>
        <v>65</v>
      </c>
      <c r="L9" s="34" t="s">
        <v>1593</v>
      </c>
    </row>
    <row r="10" spans="2:13" x14ac:dyDescent="0.25">
      <c r="B10" s="37">
        <v>6</v>
      </c>
      <c r="C10" s="34" t="s">
        <v>856</v>
      </c>
      <c r="D10" s="34" t="s">
        <v>1562</v>
      </c>
      <c r="E10" s="35" t="s">
        <v>359</v>
      </c>
      <c r="F10" s="35">
        <v>7</v>
      </c>
      <c r="G10" s="35">
        <v>7</v>
      </c>
      <c r="H10" s="35">
        <v>22</v>
      </c>
      <c r="I10" s="35">
        <v>24</v>
      </c>
      <c r="J10" s="35">
        <v>9</v>
      </c>
      <c r="K10" s="41">
        <f t="shared" si="0"/>
        <v>62</v>
      </c>
      <c r="L10" s="34" t="s">
        <v>1593</v>
      </c>
    </row>
    <row r="11" spans="2:13" x14ac:dyDescent="0.25">
      <c r="B11" s="37">
        <v>7</v>
      </c>
      <c r="C11" s="34" t="s">
        <v>746</v>
      </c>
      <c r="D11" s="38" t="s">
        <v>1556</v>
      </c>
      <c r="E11" s="35">
        <v>387</v>
      </c>
      <c r="F11" s="35">
        <v>7</v>
      </c>
      <c r="G11" s="41">
        <v>8</v>
      </c>
      <c r="H11" s="41">
        <v>23</v>
      </c>
      <c r="I11" s="41">
        <v>16</v>
      </c>
      <c r="J11" s="41">
        <v>13</v>
      </c>
      <c r="K11" s="41">
        <f t="shared" si="0"/>
        <v>60</v>
      </c>
      <c r="L11" s="34" t="s">
        <v>1593</v>
      </c>
    </row>
    <row r="12" spans="2:13" x14ac:dyDescent="0.25">
      <c r="B12" s="37">
        <v>8</v>
      </c>
      <c r="C12" s="34" t="s">
        <v>747</v>
      </c>
      <c r="D12" s="38" t="s">
        <v>1569</v>
      </c>
      <c r="E12" s="35">
        <v>387</v>
      </c>
      <c r="F12" s="35">
        <v>7</v>
      </c>
      <c r="G12" s="41">
        <v>8</v>
      </c>
      <c r="H12" s="41">
        <v>22</v>
      </c>
      <c r="I12" s="41">
        <v>17</v>
      </c>
      <c r="J12" s="41">
        <v>9</v>
      </c>
      <c r="K12" s="41">
        <f t="shared" si="0"/>
        <v>56</v>
      </c>
      <c r="L12" s="34" t="s">
        <v>1593</v>
      </c>
    </row>
    <row r="13" spans="2:13" x14ac:dyDescent="0.25">
      <c r="B13" s="37">
        <v>9</v>
      </c>
      <c r="C13" s="34" t="s">
        <v>636</v>
      </c>
      <c r="D13" s="38" t="s">
        <v>1566</v>
      </c>
      <c r="E13" s="35">
        <v>248</v>
      </c>
      <c r="F13" s="35">
        <v>7</v>
      </c>
      <c r="G13" s="41">
        <v>9</v>
      </c>
      <c r="H13" s="41">
        <v>12</v>
      </c>
      <c r="I13" s="41">
        <v>24</v>
      </c>
      <c r="J13" s="41">
        <v>11</v>
      </c>
      <c r="K13" s="41">
        <f t="shared" si="0"/>
        <v>56</v>
      </c>
      <c r="L13" s="34" t="s">
        <v>1593</v>
      </c>
    </row>
    <row r="14" spans="2:13" x14ac:dyDescent="0.25">
      <c r="B14" s="37">
        <v>10</v>
      </c>
      <c r="C14" s="34" t="s">
        <v>319</v>
      </c>
      <c r="D14" s="38" t="s">
        <v>1566</v>
      </c>
      <c r="E14" s="35">
        <v>254</v>
      </c>
      <c r="F14" s="35">
        <v>7</v>
      </c>
      <c r="G14" s="41">
        <v>8</v>
      </c>
      <c r="H14" s="41">
        <v>21</v>
      </c>
      <c r="I14" s="41">
        <v>15</v>
      </c>
      <c r="J14" s="41">
        <v>12</v>
      </c>
      <c r="K14" s="41">
        <f t="shared" si="0"/>
        <v>56</v>
      </c>
      <c r="L14" s="34" t="s">
        <v>1593</v>
      </c>
    </row>
    <row r="15" spans="2:13" x14ac:dyDescent="0.25">
      <c r="B15" s="37">
        <v>11</v>
      </c>
      <c r="C15" s="34" t="s">
        <v>845</v>
      </c>
      <c r="D15" s="34" t="s">
        <v>1567</v>
      </c>
      <c r="E15" s="35" t="s">
        <v>359</v>
      </c>
      <c r="F15" s="35">
        <v>7</v>
      </c>
      <c r="G15" s="35">
        <v>9</v>
      </c>
      <c r="H15" s="35">
        <v>24</v>
      </c>
      <c r="I15" s="35">
        <v>14</v>
      </c>
      <c r="J15" s="35">
        <v>8</v>
      </c>
      <c r="K15" s="41">
        <f t="shared" si="0"/>
        <v>55</v>
      </c>
      <c r="L15" s="34" t="s">
        <v>1593</v>
      </c>
    </row>
    <row r="16" spans="2:13" x14ac:dyDescent="0.25">
      <c r="B16" s="37">
        <v>12</v>
      </c>
      <c r="C16" s="34" t="s">
        <v>783</v>
      </c>
      <c r="D16" s="38" t="s">
        <v>1579</v>
      </c>
      <c r="E16" s="35">
        <v>397</v>
      </c>
      <c r="F16" s="35">
        <v>7</v>
      </c>
      <c r="G16" s="41">
        <v>6</v>
      </c>
      <c r="H16" s="41">
        <v>23</v>
      </c>
      <c r="I16" s="41">
        <v>25</v>
      </c>
      <c r="J16" s="41">
        <v>0</v>
      </c>
      <c r="K16" s="41">
        <f t="shared" si="0"/>
        <v>54</v>
      </c>
      <c r="L16" s="34" t="s">
        <v>1594</v>
      </c>
    </row>
    <row r="17" spans="2:12" x14ac:dyDescent="0.25">
      <c r="B17" s="37">
        <v>13</v>
      </c>
      <c r="C17" s="34" t="s">
        <v>737</v>
      </c>
      <c r="D17" s="38" t="s">
        <v>1566</v>
      </c>
      <c r="E17" s="35">
        <v>379</v>
      </c>
      <c r="F17" s="35">
        <v>7</v>
      </c>
      <c r="G17" s="41">
        <v>8</v>
      </c>
      <c r="H17" s="41">
        <v>22</v>
      </c>
      <c r="I17" s="41">
        <v>12</v>
      </c>
      <c r="J17" s="41">
        <v>9</v>
      </c>
      <c r="K17" s="41">
        <f t="shared" si="0"/>
        <v>51</v>
      </c>
      <c r="L17" s="34" t="s">
        <v>1594</v>
      </c>
    </row>
    <row r="18" spans="2:12" x14ac:dyDescent="0.25">
      <c r="B18" s="37">
        <v>14</v>
      </c>
      <c r="C18" s="34" t="s">
        <v>684</v>
      </c>
      <c r="D18" s="38" t="s">
        <v>1556</v>
      </c>
      <c r="E18" s="35">
        <v>261</v>
      </c>
      <c r="F18" s="35">
        <v>7</v>
      </c>
      <c r="G18" s="41">
        <v>10</v>
      </c>
      <c r="H18" s="41">
        <v>19</v>
      </c>
      <c r="I18" s="41">
        <v>12</v>
      </c>
      <c r="J18" s="41">
        <v>10</v>
      </c>
      <c r="K18" s="41">
        <f t="shared" si="0"/>
        <v>51</v>
      </c>
      <c r="L18" s="34" t="s">
        <v>1594</v>
      </c>
    </row>
    <row r="19" spans="2:12" x14ac:dyDescent="0.25">
      <c r="B19" s="37">
        <v>15</v>
      </c>
      <c r="C19" s="34" t="s">
        <v>613</v>
      </c>
      <c r="D19" s="38" t="s">
        <v>1557</v>
      </c>
      <c r="E19" s="35">
        <v>223</v>
      </c>
      <c r="F19" s="35">
        <v>7</v>
      </c>
      <c r="G19" s="41">
        <v>10</v>
      </c>
      <c r="H19" s="41">
        <v>12</v>
      </c>
      <c r="I19" s="41">
        <v>14</v>
      </c>
      <c r="J19" s="41">
        <v>14</v>
      </c>
      <c r="K19" s="41">
        <f t="shared" si="0"/>
        <v>50</v>
      </c>
      <c r="L19" s="34" t="s">
        <v>1594</v>
      </c>
    </row>
    <row r="20" spans="2:12" x14ac:dyDescent="0.25">
      <c r="B20" s="37">
        <v>16</v>
      </c>
      <c r="C20" s="34" t="s">
        <v>704</v>
      </c>
      <c r="D20" s="38" t="s">
        <v>1562</v>
      </c>
      <c r="E20" s="35">
        <v>264</v>
      </c>
      <c r="F20" s="35">
        <v>7</v>
      </c>
      <c r="G20" s="41">
        <v>10</v>
      </c>
      <c r="H20" s="41">
        <v>13</v>
      </c>
      <c r="I20" s="41">
        <v>10</v>
      </c>
      <c r="J20" s="41">
        <v>9</v>
      </c>
      <c r="K20" s="41">
        <f t="shared" si="0"/>
        <v>42</v>
      </c>
      <c r="L20" s="34" t="s">
        <v>1594</v>
      </c>
    </row>
    <row r="21" spans="2:12" x14ac:dyDescent="0.25">
      <c r="B21" s="37">
        <v>17</v>
      </c>
      <c r="C21" s="34" t="s">
        <v>621</v>
      </c>
      <c r="D21" s="38" t="s">
        <v>1556</v>
      </c>
      <c r="E21" s="35">
        <v>248</v>
      </c>
      <c r="F21" s="35">
        <v>7</v>
      </c>
      <c r="G21" s="41">
        <v>10</v>
      </c>
      <c r="H21" s="41">
        <v>11</v>
      </c>
      <c r="I21" s="41">
        <v>14</v>
      </c>
      <c r="J21" s="41">
        <v>6</v>
      </c>
      <c r="K21" s="41">
        <f t="shared" si="0"/>
        <v>41</v>
      </c>
      <c r="L21" s="34" t="s">
        <v>1594</v>
      </c>
    </row>
    <row r="22" spans="2:12" x14ac:dyDescent="0.25">
      <c r="B22" s="37">
        <v>18</v>
      </c>
      <c r="C22" s="34" t="s">
        <v>763</v>
      </c>
      <c r="D22" s="38" t="s">
        <v>1562</v>
      </c>
      <c r="E22" s="35">
        <v>393</v>
      </c>
      <c r="F22" s="35">
        <v>7</v>
      </c>
      <c r="G22" s="41">
        <v>6</v>
      </c>
      <c r="H22" s="41">
        <v>10</v>
      </c>
      <c r="I22" s="41">
        <v>10</v>
      </c>
      <c r="J22" s="41">
        <v>15</v>
      </c>
      <c r="K22" s="41">
        <f t="shared" si="0"/>
        <v>41</v>
      </c>
      <c r="L22" s="34" t="s">
        <v>1594</v>
      </c>
    </row>
    <row r="23" spans="2:12" x14ac:dyDescent="0.25">
      <c r="B23" s="37">
        <v>19</v>
      </c>
      <c r="C23" s="34" t="s">
        <v>121</v>
      </c>
      <c r="D23" s="38" t="s">
        <v>1556</v>
      </c>
      <c r="E23" s="35">
        <v>393</v>
      </c>
      <c r="F23" s="35">
        <v>7</v>
      </c>
      <c r="G23" s="41">
        <v>9</v>
      </c>
      <c r="H23" s="41">
        <v>19</v>
      </c>
      <c r="I23" s="41">
        <v>13</v>
      </c>
      <c r="J23" s="41">
        <v>0</v>
      </c>
      <c r="K23" s="41">
        <f t="shared" si="0"/>
        <v>41</v>
      </c>
      <c r="L23" s="34" t="s">
        <v>1594</v>
      </c>
    </row>
    <row r="24" spans="2:12" x14ac:dyDescent="0.25">
      <c r="B24" s="37">
        <v>20</v>
      </c>
      <c r="C24" s="34" t="s">
        <v>782</v>
      </c>
      <c r="D24" s="38" t="s">
        <v>1570</v>
      </c>
      <c r="E24" s="35">
        <v>397</v>
      </c>
      <c r="F24" s="35">
        <v>7</v>
      </c>
      <c r="G24" s="41">
        <v>6</v>
      </c>
      <c r="H24" s="41">
        <v>12</v>
      </c>
      <c r="I24" s="41">
        <v>12</v>
      </c>
      <c r="J24" s="41">
        <v>10</v>
      </c>
      <c r="K24" s="41">
        <f t="shared" si="0"/>
        <v>40</v>
      </c>
      <c r="L24" s="34" t="s">
        <v>1594</v>
      </c>
    </row>
    <row r="25" spans="2:12" x14ac:dyDescent="0.25">
      <c r="B25" s="37">
        <v>21</v>
      </c>
      <c r="C25" s="34" t="s">
        <v>644</v>
      </c>
      <c r="D25" s="38" t="s">
        <v>1556</v>
      </c>
      <c r="E25" s="35">
        <v>249</v>
      </c>
      <c r="F25" s="35">
        <v>7</v>
      </c>
      <c r="G25" s="41">
        <v>2</v>
      </c>
      <c r="H25" s="41">
        <v>18</v>
      </c>
      <c r="I25" s="41">
        <v>19</v>
      </c>
      <c r="J25" s="41">
        <v>0</v>
      </c>
      <c r="K25" s="41">
        <f t="shared" si="0"/>
        <v>39</v>
      </c>
      <c r="L25" s="34" t="s">
        <v>1594</v>
      </c>
    </row>
    <row r="26" spans="2:12" x14ac:dyDescent="0.25">
      <c r="B26" s="37">
        <v>22</v>
      </c>
      <c r="C26" s="34" t="s">
        <v>689</v>
      </c>
      <c r="D26" s="38" t="s">
        <v>1559</v>
      </c>
      <c r="E26" s="35">
        <v>261</v>
      </c>
      <c r="F26" s="35">
        <v>7</v>
      </c>
      <c r="G26" s="41">
        <v>8</v>
      </c>
      <c r="H26" s="41">
        <v>19</v>
      </c>
      <c r="I26" s="41">
        <v>12</v>
      </c>
      <c r="J26" s="41">
        <v>0</v>
      </c>
      <c r="K26" s="41">
        <f t="shared" si="0"/>
        <v>39</v>
      </c>
      <c r="L26" s="34" t="s">
        <v>1594</v>
      </c>
    </row>
    <row r="27" spans="2:12" x14ac:dyDescent="0.25">
      <c r="B27" s="37">
        <v>23</v>
      </c>
      <c r="C27" s="34" t="s">
        <v>815</v>
      </c>
      <c r="D27" s="34" t="s">
        <v>1569</v>
      </c>
      <c r="E27" s="35">
        <v>504</v>
      </c>
      <c r="F27" s="35">
        <v>7</v>
      </c>
      <c r="G27" s="35">
        <v>9</v>
      </c>
      <c r="H27" s="35">
        <v>17</v>
      </c>
      <c r="I27" s="35">
        <v>13</v>
      </c>
      <c r="J27" s="41">
        <v>0</v>
      </c>
      <c r="K27" s="41">
        <f t="shared" si="0"/>
        <v>39</v>
      </c>
      <c r="L27" s="34" t="s">
        <v>1594</v>
      </c>
    </row>
    <row r="28" spans="2:12" x14ac:dyDescent="0.25">
      <c r="B28" s="37">
        <v>24</v>
      </c>
      <c r="C28" s="34" t="s">
        <v>616</v>
      </c>
      <c r="D28" s="38" t="s">
        <v>1556</v>
      </c>
      <c r="E28" s="35">
        <v>244</v>
      </c>
      <c r="F28" s="35">
        <v>7</v>
      </c>
      <c r="G28" s="41">
        <v>6</v>
      </c>
      <c r="H28" s="41">
        <v>15</v>
      </c>
      <c r="I28" s="41">
        <v>9</v>
      </c>
      <c r="J28" s="41">
        <v>8</v>
      </c>
      <c r="K28" s="41">
        <f t="shared" si="0"/>
        <v>38</v>
      </c>
      <c r="L28" s="34" t="s">
        <v>1594</v>
      </c>
    </row>
    <row r="29" spans="2:12" x14ac:dyDescent="0.25">
      <c r="B29" s="37">
        <v>25</v>
      </c>
      <c r="C29" s="43" t="s">
        <v>1596</v>
      </c>
      <c r="D29" s="43" t="s">
        <v>1557</v>
      </c>
      <c r="E29" s="44">
        <v>397</v>
      </c>
      <c r="F29" s="35">
        <v>7</v>
      </c>
      <c r="G29" s="35">
        <v>6</v>
      </c>
      <c r="H29" s="35">
        <v>17</v>
      </c>
      <c r="I29" s="35">
        <v>15</v>
      </c>
      <c r="J29" s="35">
        <v>0</v>
      </c>
      <c r="K29" s="41">
        <f t="shared" si="0"/>
        <v>38</v>
      </c>
      <c r="L29" s="34" t="s">
        <v>1594</v>
      </c>
    </row>
    <row r="30" spans="2:12" x14ac:dyDescent="0.25">
      <c r="B30" s="37">
        <v>26</v>
      </c>
      <c r="C30" s="34" t="s">
        <v>820</v>
      </c>
      <c r="D30" s="34" t="s">
        <v>1556</v>
      </c>
      <c r="E30" s="35">
        <v>506</v>
      </c>
      <c r="F30" s="35">
        <v>7</v>
      </c>
      <c r="G30" s="35">
        <v>7</v>
      </c>
      <c r="H30" s="35">
        <v>15</v>
      </c>
      <c r="I30" s="35">
        <v>16</v>
      </c>
      <c r="J30" s="41">
        <v>0</v>
      </c>
      <c r="K30" s="41">
        <f t="shared" si="0"/>
        <v>38</v>
      </c>
      <c r="L30" s="34" t="s">
        <v>1594</v>
      </c>
    </row>
    <row r="31" spans="2:12" x14ac:dyDescent="0.25">
      <c r="B31" s="37">
        <v>27</v>
      </c>
      <c r="C31" s="34" t="s">
        <v>865</v>
      </c>
      <c r="D31" s="34" t="s">
        <v>1561</v>
      </c>
      <c r="E31" s="35">
        <v>277</v>
      </c>
      <c r="F31" s="35">
        <v>7</v>
      </c>
      <c r="G31" s="35">
        <v>7</v>
      </c>
      <c r="H31" s="35">
        <v>18</v>
      </c>
      <c r="I31" s="35">
        <v>5</v>
      </c>
      <c r="J31" s="35">
        <v>8</v>
      </c>
      <c r="K31" s="41">
        <f t="shared" si="0"/>
        <v>38</v>
      </c>
      <c r="L31" s="34" t="s">
        <v>1594</v>
      </c>
    </row>
    <row r="32" spans="2:12" x14ac:dyDescent="0.25">
      <c r="B32" s="37">
        <v>28</v>
      </c>
      <c r="C32" s="34" t="s">
        <v>695</v>
      </c>
      <c r="D32" s="38" t="s">
        <v>1566</v>
      </c>
      <c r="E32" s="35">
        <v>261</v>
      </c>
      <c r="F32" s="35">
        <v>7</v>
      </c>
      <c r="G32" s="41">
        <v>8</v>
      </c>
      <c r="H32" s="41">
        <v>18</v>
      </c>
      <c r="I32" s="41">
        <v>12</v>
      </c>
      <c r="J32" s="41">
        <v>0</v>
      </c>
      <c r="K32" s="41">
        <f t="shared" si="0"/>
        <v>38</v>
      </c>
      <c r="L32" s="34" t="s">
        <v>1594</v>
      </c>
    </row>
    <row r="33" spans="2:12" x14ac:dyDescent="0.25">
      <c r="B33" s="37">
        <v>29</v>
      </c>
      <c r="C33" s="34" t="s">
        <v>773</v>
      </c>
      <c r="D33" s="38" t="s">
        <v>1573</v>
      </c>
      <c r="E33" s="35">
        <v>397</v>
      </c>
      <c r="F33" s="35">
        <v>7</v>
      </c>
      <c r="G33" s="41">
        <v>7</v>
      </c>
      <c r="H33" s="41">
        <v>18</v>
      </c>
      <c r="I33" s="41">
        <v>12</v>
      </c>
      <c r="J33" s="41">
        <v>0</v>
      </c>
      <c r="K33" s="41">
        <f t="shared" si="0"/>
        <v>37</v>
      </c>
      <c r="L33" s="34" t="s">
        <v>1594</v>
      </c>
    </row>
    <row r="34" spans="2:12" x14ac:dyDescent="0.25">
      <c r="B34" s="37">
        <v>30</v>
      </c>
      <c r="C34" s="34" t="s">
        <v>803</v>
      </c>
      <c r="D34" s="34" t="s">
        <v>1563</v>
      </c>
      <c r="E34" s="35">
        <v>504</v>
      </c>
      <c r="F34" s="35">
        <v>7</v>
      </c>
      <c r="G34" s="35">
        <v>8</v>
      </c>
      <c r="H34" s="35">
        <v>14</v>
      </c>
      <c r="I34" s="35">
        <v>15</v>
      </c>
      <c r="J34" s="41">
        <v>0</v>
      </c>
      <c r="K34" s="41">
        <f t="shared" si="0"/>
        <v>37</v>
      </c>
      <c r="L34" s="34" t="s">
        <v>1594</v>
      </c>
    </row>
    <row r="35" spans="2:12" x14ac:dyDescent="0.25">
      <c r="B35" s="37">
        <v>31</v>
      </c>
      <c r="C35" s="34" t="s">
        <v>628</v>
      </c>
      <c r="D35" s="38" t="s">
        <v>1556</v>
      </c>
      <c r="E35" s="35">
        <v>248</v>
      </c>
      <c r="F35" s="35">
        <v>7</v>
      </c>
      <c r="G35" s="41">
        <v>8</v>
      </c>
      <c r="H35" s="41">
        <v>11</v>
      </c>
      <c r="I35" s="41">
        <v>8</v>
      </c>
      <c r="J35" s="41">
        <v>10</v>
      </c>
      <c r="K35" s="41">
        <f t="shared" si="0"/>
        <v>37</v>
      </c>
      <c r="L35" s="34" t="s">
        <v>1594</v>
      </c>
    </row>
    <row r="36" spans="2:12" x14ac:dyDescent="0.25">
      <c r="B36" s="37">
        <v>32</v>
      </c>
      <c r="C36" s="34" t="s">
        <v>806</v>
      </c>
      <c r="D36" s="34" t="s">
        <v>1570</v>
      </c>
      <c r="E36" s="35">
        <v>504</v>
      </c>
      <c r="F36" s="35">
        <v>7</v>
      </c>
      <c r="G36" s="35">
        <v>9</v>
      </c>
      <c r="H36" s="35">
        <v>16</v>
      </c>
      <c r="I36" s="35">
        <v>12</v>
      </c>
      <c r="J36" s="41">
        <v>0</v>
      </c>
      <c r="K36" s="41">
        <f t="shared" si="0"/>
        <v>37</v>
      </c>
      <c r="L36" s="34" t="s">
        <v>1594</v>
      </c>
    </row>
    <row r="37" spans="2:12" x14ac:dyDescent="0.25">
      <c r="B37" s="37">
        <v>33</v>
      </c>
      <c r="C37" s="34" t="s">
        <v>718</v>
      </c>
      <c r="D37" s="38" t="s">
        <v>1558</v>
      </c>
      <c r="E37" s="35">
        <v>377</v>
      </c>
      <c r="F37" s="35">
        <v>7</v>
      </c>
      <c r="G37" s="41">
        <v>7</v>
      </c>
      <c r="H37" s="41">
        <v>22</v>
      </c>
      <c r="I37" s="41">
        <v>8</v>
      </c>
      <c r="J37" s="41">
        <v>0</v>
      </c>
      <c r="K37" s="41">
        <f t="shared" si="0"/>
        <v>37</v>
      </c>
      <c r="L37" s="34" t="s">
        <v>1594</v>
      </c>
    </row>
    <row r="38" spans="2:12" x14ac:dyDescent="0.25">
      <c r="B38" s="37">
        <v>34</v>
      </c>
      <c r="C38" s="34" t="s">
        <v>467</v>
      </c>
      <c r="D38" s="38" t="s">
        <v>1573</v>
      </c>
      <c r="E38" s="35">
        <v>397</v>
      </c>
      <c r="F38" s="35">
        <v>7</v>
      </c>
      <c r="G38" s="41">
        <v>6</v>
      </c>
      <c r="H38" s="41">
        <v>16</v>
      </c>
      <c r="I38" s="41">
        <v>13</v>
      </c>
      <c r="J38" s="41">
        <v>0</v>
      </c>
      <c r="K38" s="41">
        <f t="shared" si="0"/>
        <v>35</v>
      </c>
      <c r="L38" s="34" t="s">
        <v>1594</v>
      </c>
    </row>
    <row r="39" spans="2:12" x14ac:dyDescent="0.25">
      <c r="B39" s="37">
        <v>35</v>
      </c>
      <c r="C39" s="34" t="s">
        <v>156</v>
      </c>
      <c r="D39" s="38" t="s">
        <v>1558</v>
      </c>
      <c r="E39" s="35">
        <v>249</v>
      </c>
      <c r="F39" s="35">
        <v>7</v>
      </c>
      <c r="G39" s="41">
        <v>2</v>
      </c>
      <c r="H39" s="41">
        <v>16</v>
      </c>
      <c r="I39" s="41">
        <v>17</v>
      </c>
      <c r="J39" s="41">
        <v>0</v>
      </c>
      <c r="K39" s="41">
        <f t="shared" si="0"/>
        <v>35</v>
      </c>
      <c r="L39" s="34" t="s">
        <v>1594</v>
      </c>
    </row>
    <row r="40" spans="2:12" x14ac:dyDescent="0.25">
      <c r="B40" s="37">
        <v>36</v>
      </c>
      <c r="C40" s="34" t="s">
        <v>703</v>
      </c>
      <c r="D40" s="38" t="s">
        <v>1558</v>
      </c>
      <c r="E40" s="35">
        <v>264</v>
      </c>
      <c r="F40" s="35">
        <v>7</v>
      </c>
      <c r="G40" s="41">
        <v>7</v>
      </c>
      <c r="H40" s="41">
        <v>10</v>
      </c>
      <c r="I40" s="41">
        <v>8</v>
      </c>
      <c r="J40" s="41">
        <v>10</v>
      </c>
      <c r="K40" s="41">
        <f t="shared" si="0"/>
        <v>35</v>
      </c>
      <c r="L40" s="34" t="s">
        <v>1594</v>
      </c>
    </row>
    <row r="41" spans="2:12" x14ac:dyDescent="0.25">
      <c r="B41" s="37">
        <v>37</v>
      </c>
      <c r="C41" s="34" t="s">
        <v>661</v>
      </c>
      <c r="D41" s="38" t="s">
        <v>1556</v>
      </c>
      <c r="E41" s="35">
        <v>254</v>
      </c>
      <c r="F41" s="35">
        <v>7</v>
      </c>
      <c r="G41" s="41">
        <v>7</v>
      </c>
      <c r="H41" s="41">
        <v>8</v>
      </c>
      <c r="I41" s="41">
        <v>8</v>
      </c>
      <c r="J41" s="41">
        <v>11</v>
      </c>
      <c r="K41" s="41">
        <f t="shared" si="0"/>
        <v>34</v>
      </c>
      <c r="L41" s="34" t="s">
        <v>1594</v>
      </c>
    </row>
    <row r="42" spans="2:12" x14ac:dyDescent="0.25">
      <c r="B42" s="37">
        <v>38</v>
      </c>
      <c r="C42" s="34" t="s">
        <v>625</v>
      </c>
      <c r="D42" s="38" t="s">
        <v>1558</v>
      </c>
      <c r="E42" s="35">
        <v>248</v>
      </c>
      <c r="F42" s="35">
        <v>7</v>
      </c>
      <c r="G42" s="41">
        <v>7</v>
      </c>
      <c r="H42" s="41">
        <v>12</v>
      </c>
      <c r="I42" s="41">
        <v>8</v>
      </c>
      <c r="J42" s="41">
        <v>7</v>
      </c>
      <c r="K42" s="41">
        <f t="shared" si="0"/>
        <v>34</v>
      </c>
      <c r="L42" s="34" t="s">
        <v>1594</v>
      </c>
    </row>
    <row r="43" spans="2:12" x14ac:dyDescent="0.25">
      <c r="B43" s="37">
        <v>39</v>
      </c>
      <c r="C43" s="34" t="s">
        <v>730</v>
      </c>
      <c r="D43" s="38" t="s">
        <v>1556</v>
      </c>
      <c r="E43" s="35">
        <v>378</v>
      </c>
      <c r="F43" s="35">
        <v>7</v>
      </c>
      <c r="G43" s="41">
        <v>8</v>
      </c>
      <c r="H43" s="41">
        <v>12</v>
      </c>
      <c r="I43" s="41">
        <v>13</v>
      </c>
      <c r="J43" s="41">
        <v>0</v>
      </c>
      <c r="K43" s="41">
        <f t="shared" si="0"/>
        <v>33</v>
      </c>
      <c r="L43" s="34" t="s">
        <v>1594</v>
      </c>
    </row>
    <row r="44" spans="2:12" x14ac:dyDescent="0.25">
      <c r="B44" s="37">
        <v>40</v>
      </c>
      <c r="C44" s="34" t="s">
        <v>683</v>
      </c>
      <c r="D44" s="38" t="s">
        <v>1558</v>
      </c>
      <c r="E44" s="35">
        <v>261</v>
      </c>
      <c r="F44" s="35">
        <v>7</v>
      </c>
      <c r="G44" s="41">
        <v>8</v>
      </c>
      <c r="H44" s="41">
        <v>14</v>
      </c>
      <c r="I44" s="41">
        <v>11</v>
      </c>
      <c r="J44" s="41">
        <v>0</v>
      </c>
      <c r="K44" s="41">
        <f t="shared" si="0"/>
        <v>33</v>
      </c>
      <c r="L44" s="34" t="s">
        <v>1594</v>
      </c>
    </row>
    <row r="45" spans="2:12" x14ac:dyDescent="0.25">
      <c r="B45" s="37">
        <v>41</v>
      </c>
      <c r="C45" s="34" t="s">
        <v>829</v>
      </c>
      <c r="D45" s="34" t="s">
        <v>1571</v>
      </c>
      <c r="E45" s="35">
        <v>539</v>
      </c>
      <c r="F45" s="35">
        <v>7</v>
      </c>
      <c r="G45" s="35">
        <v>7</v>
      </c>
      <c r="H45" s="35">
        <v>15</v>
      </c>
      <c r="I45" s="35">
        <v>7</v>
      </c>
      <c r="J45" s="35">
        <v>4</v>
      </c>
      <c r="K45" s="41">
        <f t="shared" si="0"/>
        <v>33</v>
      </c>
      <c r="L45" s="34" t="s">
        <v>1594</v>
      </c>
    </row>
    <row r="46" spans="2:12" x14ac:dyDescent="0.25">
      <c r="B46" s="37">
        <v>42</v>
      </c>
      <c r="C46" s="34" t="s">
        <v>637</v>
      </c>
      <c r="D46" s="38" t="s">
        <v>1561</v>
      </c>
      <c r="E46" s="35">
        <v>248</v>
      </c>
      <c r="F46" s="35">
        <v>7</v>
      </c>
      <c r="G46" s="41">
        <v>5</v>
      </c>
      <c r="H46" s="41">
        <v>14</v>
      </c>
      <c r="I46" s="41">
        <v>14</v>
      </c>
      <c r="J46" s="41">
        <v>0</v>
      </c>
      <c r="K46" s="41">
        <f t="shared" si="0"/>
        <v>33</v>
      </c>
      <c r="L46" s="34" t="s">
        <v>1594</v>
      </c>
    </row>
    <row r="47" spans="2:12" x14ac:dyDescent="0.25">
      <c r="B47" s="37">
        <v>43</v>
      </c>
      <c r="C47" s="34" t="s">
        <v>657</v>
      </c>
      <c r="D47" s="38" t="s">
        <v>1556</v>
      </c>
      <c r="E47" s="35">
        <v>254</v>
      </c>
      <c r="F47" s="35">
        <v>7</v>
      </c>
      <c r="G47" s="41">
        <v>8</v>
      </c>
      <c r="H47" s="41">
        <v>17</v>
      </c>
      <c r="I47" s="41">
        <v>7</v>
      </c>
      <c r="J47" s="41">
        <v>0</v>
      </c>
      <c r="K47" s="41">
        <f t="shared" si="0"/>
        <v>32</v>
      </c>
      <c r="L47" s="34" t="s">
        <v>1594</v>
      </c>
    </row>
    <row r="48" spans="2:12" x14ac:dyDescent="0.25">
      <c r="B48" s="37">
        <v>44</v>
      </c>
      <c r="C48" s="34" t="s">
        <v>706</v>
      </c>
      <c r="D48" s="38" t="s">
        <v>1556</v>
      </c>
      <c r="E48" s="35">
        <v>274</v>
      </c>
      <c r="F48" s="35">
        <v>7</v>
      </c>
      <c r="G48" s="41">
        <v>8</v>
      </c>
      <c r="H48" s="41">
        <v>15</v>
      </c>
      <c r="I48" s="41">
        <v>9</v>
      </c>
      <c r="J48" s="41">
        <v>0</v>
      </c>
      <c r="K48" s="41">
        <f t="shared" si="0"/>
        <v>32</v>
      </c>
      <c r="L48" s="34" t="s">
        <v>1594</v>
      </c>
    </row>
    <row r="49" spans="2:12" x14ac:dyDescent="0.25">
      <c r="B49" s="37">
        <v>45</v>
      </c>
      <c r="C49" s="34" t="s">
        <v>660</v>
      </c>
      <c r="D49" s="38" t="s">
        <v>1557</v>
      </c>
      <c r="E49" s="35">
        <v>254</v>
      </c>
      <c r="F49" s="35">
        <v>7</v>
      </c>
      <c r="G49" s="41">
        <v>8</v>
      </c>
      <c r="H49" s="41">
        <v>13</v>
      </c>
      <c r="I49" s="41">
        <v>11</v>
      </c>
      <c r="J49" s="41">
        <v>0</v>
      </c>
      <c r="K49" s="41">
        <f t="shared" si="0"/>
        <v>32</v>
      </c>
      <c r="L49" s="34" t="s">
        <v>1594</v>
      </c>
    </row>
    <row r="50" spans="2:12" x14ac:dyDescent="0.25">
      <c r="B50" s="37">
        <v>46</v>
      </c>
      <c r="C50" s="34" t="s">
        <v>748</v>
      </c>
      <c r="D50" s="38" t="s">
        <v>1562</v>
      </c>
      <c r="E50" s="35">
        <v>387</v>
      </c>
      <c r="F50" s="35">
        <v>7</v>
      </c>
      <c r="G50" s="41">
        <v>8</v>
      </c>
      <c r="H50" s="41">
        <v>12</v>
      </c>
      <c r="I50" s="41">
        <v>12</v>
      </c>
      <c r="J50" s="41">
        <v>0</v>
      </c>
      <c r="K50" s="41">
        <f t="shared" si="0"/>
        <v>32</v>
      </c>
      <c r="L50" s="34" t="s">
        <v>1594</v>
      </c>
    </row>
    <row r="51" spans="2:12" x14ac:dyDescent="0.25">
      <c r="B51" s="37">
        <v>47</v>
      </c>
      <c r="C51" s="34" t="s">
        <v>778</v>
      </c>
      <c r="D51" s="38" t="s">
        <v>1556</v>
      </c>
      <c r="E51" s="35">
        <v>397</v>
      </c>
      <c r="F51" s="35">
        <v>7</v>
      </c>
      <c r="G51" s="41">
        <v>5</v>
      </c>
      <c r="H51" s="41">
        <v>18</v>
      </c>
      <c r="I51" s="41">
        <v>9</v>
      </c>
      <c r="J51" s="41">
        <v>0</v>
      </c>
      <c r="K51" s="41">
        <f t="shared" si="0"/>
        <v>32</v>
      </c>
      <c r="L51" s="34" t="s">
        <v>1594</v>
      </c>
    </row>
    <row r="52" spans="2:12" x14ac:dyDescent="0.25">
      <c r="B52" s="37">
        <v>48</v>
      </c>
      <c r="C52" s="34" t="s">
        <v>633</v>
      </c>
      <c r="D52" s="38" t="s">
        <v>1556</v>
      </c>
      <c r="E52" s="35">
        <v>248</v>
      </c>
      <c r="F52" s="35">
        <v>7</v>
      </c>
      <c r="G52" s="41">
        <v>5</v>
      </c>
      <c r="H52" s="41">
        <v>8</v>
      </c>
      <c r="I52" s="41">
        <v>9</v>
      </c>
      <c r="J52" s="41">
        <v>10</v>
      </c>
      <c r="K52" s="41">
        <f t="shared" si="0"/>
        <v>32</v>
      </c>
      <c r="L52" s="34" t="s">
        <v>1594</v>
      </c>
    </row>
    <row r="53" spans="2:12" x14ac:dyDescent="0.25">
      <c r="B53" s="37">
        <v>49</v>
      </c>
      <c r="C53" s="34" t="s">
        <v>872</v>
      </c>
      <c r="D53" s="34" t="s">
        <v>1564</v>
      </c>
      <c r="E53" s="35">
        <v>481</v>
      </c>
      <c r="F53" s="35">
        <v>7</v>
      </c>
      <c r="G53" s="35">
        <v>8</v>
      </c>
      <c r="H53" s="35">
        <v>13</v>
      </c>
      <c r="I53" s="35">
        <v>11</v>
      </c>
      <c r="J53" s="35">
        <v>0</v>
      </c>
      <c r="K53" s="41">
        <f t="shared" si="0"/>
        <v>32</v>
      </c>
      <c r="L53" s="34" t="s">
        <v>1594</v>
      </c>
    </row>
    <row r="54" spans="2:12" x14ac:dyDescent="0.25">
      <c r="B54" s="37">
        <v>50</v>
      </c>
      <c r="C54" s="34" t="s">
        <v>648</v>
      </c>
      <c r="D54" s="38" t="s">
        <v>1557</v>
      </c>
      <c r="E54" s="35">
        <v>249</v>
      </c>
      <c r="F54" s="35">
        <v>7</v>
      </c>
      <c r="G54" s="41">
        <v>8</v>
      </c>
      <c r="H54" s="41">
        <v>17</v>
      </c>
      <c r="I54" s="41">
        <v>6</v>
      </c>
      <c r="J54" s="41">
        <v>0</v>
      </c>
      <c r="K54" s="41">
        <f t="shared" si="0"/>
        <v>31</v>
      </c>
      <c r="L54" s="34" t="s">
        <v>1594</v>
      </c>
    </row>
    <row r="55" spans="2:12" x14ac:dyDescent="0.25">
      <c r="B55" s="37">
        <v>51</v>
      </c>
      <c r="C55" s="34" t="s">
        <v>779</v>
      </c>
      <c r="D55" s="38" t="s">
        <v>1567</v>
      </c>
      <c r="E55" s="35">
        <v>397</v>
      </c>
      <c r="F55" s="35">
        <v>7</v>
      </c>
      <c r="G55" s="41">
        <v>5</v>
      </c>
      <c r="H55" s="41">
        <v>15</v>
      </c>
      <c r="I55" s="41">
        <v>11</v>
      </c>
      <c r="J55" s="41">
        <v>0</v>
      </c>
      <c r="K55" s="41">
        <f t="shared" si="0"/>
        <v>31</v>
      </c>
      <c r="L55" s="34" t="s">
        <v>1594</v>
      </c>
    </row>
    <row r="56" spans="2:12" x14ac:dyDescent="0.25">
      <c r="B56" s="37">
        <v>52</v>
      </c>
      <c r="C56" s="34" t="s">
        <v>861</v>
      </c>
      <c r="D56" s="34" t="s">
        <v>1562</v>
      </c>
      <c r="E56" s="35">
        <v>501</v>
      </c>
      <c r="F56" s="35">
        <v>7</v>
      </c>
      <c r="G56" s="35">
        <v>10</v>
      </c>
      <c r="H56" s="35">
        <v>10</v>
      </c>
      <c r="I56" s="35">
        <v>10</v>
      </c>
      <c r="J56" s="35">
        <v>0</v>
      </c>
      <c r="K56" s="41">
        <f t="shared" si="0"/>
        <v>30</v>
      </c>
      <c r="L56" s="34" t="s">
        <v>1594</v>
      </c>
    </row>
    <row r="57" spans="2:12" x14ac:dyDescent="0.25">
      <c r="B57" s="37">
        <v>53</v>
      </c>
      <c r="C57" s="34" t="s">
        <v>849</v>
      </c>
      <c r="D57" s="34" t="s">
        <v>1575</v>
      </c>
      <c r="E57" s="35">
        <v>261</v>
      </c>
      <c r="F57" s="35">
        <v>7</v>
      </c>
      <c r="G57" s="35">
        <v>8</v>
      </c>
      <c r="H57" s="35">
        <v>10</v>
      </c>
      <c r="I57" s="35">
        <v>12</v>
      </c>
      <c r="J57" s="35">
        <v>0</v>
      </c>
      <c r="K57" s="41">
        <f t="shared" si="0"/>
        <v>30</v>
      </c>
      <c r="L57" s="34" t="s">
        <v>1594</v>
      </c>
    </row>
    <row r="58" spans="2:12" x14ac:dyDescent="0.25">
      <c r="B58" s="37">
        <v>54</v>
      </c>
      <c r="C58" s="34" t="s">
        <v>877</v>
      </c>
      <c r="D58" s="34" t="s">
        <v>1563</v>
      </c>
      <c r="E58" s="35">
        <v>284</v>
      </c>
      <c r="F58" s="35">
        <v>7</v>
      </c>
      <c r="G58" s="35">
        <v>6</v>
      </c>
      <c r="H58" s="35">
        <v>15</v>
      </c>
      <c r="I58" s="35">
        <v>9</v>
      </c>
      <c r="J58" s="35">
        <v>0</v>
      </c>
      <c r="K58" s="41">
        <f t="shared" si="0"/>
        <v>30</v>
      </c>
      <c r="L58" s="34" t="s">
        <v>1594</v>
      </c>
    </row>
    <row r="59" spans="2:12" x14ac:dyDescent="0.25">
      <c r="B59" s="37">
        <v>55</v>
      </c>
      <c r="C59" s="34" t="s">
        <v>776</v>
      </c>
      <c r="D59" s="38" t="s">
        <v>1572</v>
      </c>
      <c r="E59" s="35">
        <v>397</v>
      </c>
      <c r="F59" s="35">
        <v>7</v>
      </c>
      <c r="G59" s="41">
        <v>4</v>
      </c>
      <c r="H59" s="41">
        <v>12</v>
      </c>
      <c r="I59" s="41">
        <v>14</v>
      </c>
      <c r="J59" s="41">
        <v>0</v>
      </c>
      <c r="K59" s="41">
        <f t="shared" si="0"/>
        <v>30</v>
      </c>
      <c r="L59" s="34" t="s">
        <v>1594</v>
      </c>
    </row>
    <row r="60" spans="2:12" x14ac:dyDescent="0.25">
      <c r="B60" s="37">
        <v>56</v>
      </c>
      <c r="C60" s="34" t="s">
        <v>101</v>
      </c>
      <c r="D60" s="38" t="s">
        <v>1557</v>
      </c>
      <c r="E60" s="35">
        <v>397</v>
      </c>
      <c r="F60" s="35">
        <v>7</v>
      </c>
      <c r="G60" s="41">
        <v>6</v>
      </c>
      <c r="H60" s="41">
        <v>9</v>
      </c>
      <c r="I60" s="41">
        <v>15</v>
      </c>
      <c r="J60" s="41">
        <v>0</v>
      </c>
      <c r="K60" s="41">
        <f t="shared" si="0"/>
        <v>30</v>
      </c>
      <c r="L60" s="34" t="s">
        <v>1594</v>
      </c>
    </row>
    <row r="61" spans="2:12" x14ac:dyDescent="0.25">
      <c r="B61" s="37">
        <v>57</v>
      </c>
      <c r="C61" s="34" t="s">
        <v>687</v>
      </c>
      <c r="D61" s="38" t="s">
        <v>1558</v>
      </c>
      <c r="E61" s="35">
        <v>261</v>
      </c>
      <c r="F61" s="35">
        <v>7</v>
      </c>
      <c r="G61" s="41">
        <v>8</v>
      </c>
      <c r="H61" s="41">
        <v>14</v>
      </c>
      <c r="I61" s="41">
        <v>8</v>
      </c>
      <c r="J61" s="41">
        <v>0</v>
      </c>
      <c r="K61" s="41">
        <f t="shared" si="0"/>
        <v>30</v>
      </c>
      <c r="L61" s="34" t="s">
        <v>1594</v>
      </c>
    </row>
    <row r="62" spans="2:12" x14ac:dyDescent="0.25">
      <c r="B62" s="23">
        <v>58</v>
      </c>
      <c r="C62" s="1" t="s">
        <v>764</v>
      </c>
      <c r="D62" s="8" t="s">
        <v>1562</v>
      </c>
      <c r="E62" s="11">
        <v>393</v>
      </c>
      <c r="F62" s="11">
        <v>7</v>
      </c>
      <c r="G62" s="9">
        <v>10</v>
      </c>
      <c r="H62" s="9">
        <v>11</v>
      </c>
      <c r="I62" s="9">
        <v>8</v>
      </c>
      <c r="J62" s="9">
        <v>0</v>
      </c>
      <c r="K62" s="9">
        <f t="shared" si="0"/>
        <v>29</v>
      </c>
      <c r="L62" s="1" t="s">
        <v>1595</v>
      </c>
    </row>
    <row r="63" spans="2:12" x14ac:dyDescent="0.25">
      <c r="B63" s="23">
        <v>59</v>
      </c>
      <c r="C63" s="1" t="s">
        <v>77</v>
      </c>
      <c r="D63" s="8" t="s">
        <v>1562</v>
      </c>
      <c r="E63" s="11">
        <v>248</v>
      </c>
      <c r="F63" s="11">
        <v>7</v>
      </c>
      <c r="G63" s="9">
        <v>9</v>
      </c>
      <c r="H63" s="9">
        <v>10</v>
      </c>
      <c r="I63" s="9">
        <v>5</v>
      </c>
      <c r="J63" s="9">
        <v>5</v>
      </c>
      <c r="K63" s="9">
        <f t="shared" si="0"/>
        <v>29</v>
      </c>
      <c r="L63" s="1" t="s">
        <v>1595</v>
      </c>
    </row>
    <row r="64" spans="2:12" x14ac:dyDescent="0.25">
      <c r="B64" s="23">
        <v>60</v>
      </c>
      <c r="C64" s="1" t="s">
        <v>828</v>
      </c>
      <c r="D64" s="1" t="s">
        <v>1556</v>
      </c>
      <c r="E64" s="11">
        <v>539</v>
      </c>
      <c r="F64" s="11">
        <v>7</v>
      </c>
      <c r="G64" s="11">
        <v>9</v>
      </c>
      <c r="H64" s="11">
        <v>3</v>
      </c>
      <c r="I64" s="11">
        <v>10</v>
      </c>
      <c r="J64" s="11">
        <v>7</v>
      </c>
      <c r="K64" s="9">
        <f t="shared" si="0"/>
        <v>29</v>
      </c>
      <c r="L64" s="1" t="s">
        <v>1595</v>
      </c>
    </row>
    <row r="65" spans="2:12" x14ac:dyDescent="0.25">
      <c r="B65" s="23">
        <v>61</v>
      </c>
      <c r="C65" s="1" t="s">
        <v>662</v>
      </c>
      <c r="D65" s="8" t="s">
        <v>1574</v>
      </c>
      <c r="E65" s="11">
        <v>254</v>
      </c>
      <c r="F65" s="11">
        <v>7</v>
      </c>
      <c r="G65" s="9">
        <v>7</v>
      </c>
      <c r="H65" s="9">
        <v>5</v>
      </c>
      <c r="I65" s="9">
        <v>8</v>
      </c>
      <c r="J65" s="9">
        <v>8</v>
      </c>
      <c r="K65" s="9">
        <f t="shared" si="0"/>
        <v>28</v>
      </c>
      <c r="L65" s="1" t="s">
        <v>1595</v>
      </c>
    </row>
    <row r="66" spans="2:12" x14ac:dyDescent="0.25">
      <c r="B66" s="23">
        <v>62</v>
      </c>
      <c r="C66" s="1" t="s">
        <v>479</v>
      </c>
      <c r="D66" s="8" t="s">
        <v>1571</v>
      </c>
      <c r="E66" s="11">
        <v>261</v>
      </c>
      <c r="F66" s="11">
        <v>7</v>
      </c>
      <c r="G66" s="9">
        <v>7</v>
      </c>
      <c r="H66" s="9">
        <v>10</v>
      </c>
      <c r="I66" s="9">
        <v>11</v>
      </c>
      <c r="J66" s="9">
        <v>0</v>
      </c>
      <c r="K66" s="9">
        <f t="shared" si="0"/>
        <v>28</v>
      </c>
      <c r="L66" s="1" t="s">
        <v>1595</v>
      </c>
    </row>
    <row r="67" spans="2:12" x14ac:dyDescent="0.25">
      <c r="B67" s="23">
        <v>63</v>
      </c>
      <c r="C67" s="1" t="s">
        <v>679</v>
      </c>
      <c r="D67" s="8" t="s">
        <v>1556</v>
      </c>
      <c r="E67" s="11">
        <v>261</v>
      </c>
      <c r="F67" s="11">
        <v>7</v>
      </c>
      <c r="G67" s="9">
        <v>9</v>
      </c>
      <c r="H67" s="9">
        <v>11</v>
      </c>
      <c r="I67" s="9">
        <v>8</v>
      </c>
      <c r="J67" s="9">
        <v>0</v>
      </c>
      <c r="K67" s="9">
        <f t="shared" si="0"/>
        <v>28</v>
      </c>
      <c r="L67" s="1" t="s">
        <v>1595</v>
      </c>
    </row>
    <row r="68" spans="2:12" x14ac:dyDescent="0.25">
      <c r="B68" s="23">
        <v>64</v>
      </c>
      <c r="C68" s="1" t="s">
        <v>840</v>
      </c>
      <c r="D68" s="1" t="s">
        <v>1569</v>
      </c>
      <c r="E68" s="11" t="s">
        <v>611</v>
      </c>
      <c r="F68" s="11">
        <v>7</v>
      </c>
      <c r="G68" s="11">
        <v>7</v>
      </c>
      <c r="H68" s="11">
        <v>15</v>
      </c>
      <c r="I68" s="11">
        <v>6</v>
      </c>
      <c r="J68" s="11">
        <v>0</v>
      </c>
      <c r="K68" s="9">
        <f t="shared" si="0"/>
        <v>28</v>
      </c>
      <c r="L68" s="1" t="s">
        <v>1595</v>
      </c>
    </row>
    <row r="69" spans="2:12" x14ac:dyDescent="0.25">
      <c r="B69" s="23">
        <v>65</v>
      </c>
      <c r="C69" s="1" t="s">
        <v>694</v>
      </c>
      <c r="D69" s="8" t="s">
        <v>1556</v>
      </c>
      <c r="E69" s="11">
        <v>261</v>
      </c>
      <c r="F69" s="11">
        <v>7</v>
      </c>
      <c r="G69" s="9">
        <v>10</v>
      </c>
      <c r="H69" s="9">
        <v>8</v>
      </c>
      <c r="I69" s="9">
        <v>10</v>
      </c>
      <c r="J69" s="9">
        <v>0</v>
      </c>
      <c r="K69" s="9">
        <f t="shared" ref="K69:K132" si="1">G69+H69+I69+J69</f>
        <v>28</v>
      </c>
      <c r="L69" s="1" t="s">
        <v>1595</v>
      </c>
    </row>
    <row r="70" spans="2:12" x14ac:dyDescent="0.25">
      <c r="B70" s="23">
        <v>66</v>
      </c>
      <c r="C70" s="1" t="s">
        <v>823</v>
      </c>
      <c r="D70" s="1" t="s">
        <v>1568</v>
      </c>
      <c r="E70" s="11">
        <v>539</v>
      </c>
      <c r="F70" s="11">
        <v>7</v>
      </c>
      <c r="G70" s="11">
        <v>7</v>
      </c>
      <c r="H70" s="11">
        <v>11</v>
      </c>
      <c r="I70" s="11">
        <v>9</v>
      </c>
      <c r="J70" s="9">
        <v>0</v>
      </c>
      <c r="K70" s="9">
        <f t="shared" si="1"/>
        <v>27</v>
      </c>
      <c r="L70" s="1" t="s">
        <v>1595</v>
      </c>
    </row>
    <row r="71" spans="2:12" x14ac:dyDescent="0.25">
      <c r="B71" s="23">
        <v>67</v>
      </c>
      <c r="C71" s="1" t="s">
        <v>663</v>
      </c>
      <c r="D71" s="8" t="s">
        <v>1571</v>
      </c>
      <c r="E71" s="11">
        <v>254</v>
      </c>
      <c r="F71" s="11">
        <v>7</v>
      </c>
      <c r="G71" s="9">
        <v>6</v>
      </c>
      <c r="H71" s="9">
        <v>4</v>
      </c>
      <c r="I71" s="9">
        <v>8</v>
      </c>
      <c r="J71" s="9">
        <v>9</v>
      </c>
      <c r="K71" s="9">
        <f t="shared" si="1"/>
        <v>27</v>
      </c>
      <c r="L71" s="1" t="s">
        <v>1595</v>
      </c>
    </row>
    <row r="72" spans="2:12" x14ac:dyDescent="0.25">
      <c r="B72" s="23">
        <v>68</v>
      </c>
      <c r="C72" s="1" t="s">
        <v>300</v>
      </c>
      <c r="D72" s="8" t="s">
        <v>1573</v>
      </c>
      <c r="E72" s="11">
        <v>254</v>
      </c>
      <c r="F72" s="11">
        <v>7</v>
      </c>
      <c r="G72" s="9">
        <v>7</v>
      </c>
      <c r="H72" s="9">
        <v>3</v>
      </c>
      <c r="I72" s="9">
        <v>9</v>
      </c>
      <c r="J72" s="9">
        <v>8</v>
      </c>
      <c r="K72" s="9">
        <f t="shared" si="1"/>
        <v>27</v>
      </c>
      <c r="L72" s="1" t="s">
        <v>1595</v>
      </c>
    </row>
    <row r="73" spans="2:12" x14ac:dyDescent="0.25">
      <c r="B73" s="23">
        <v>69</v>
      </c>
      <c r="C73" s="18" t="s">
        <v>345</v>
      </c>
      <c r="D73" s="8" t="s">
        <v>1562</v>
      </c>
      <c r="E73" s="11">
        <v>261</v>
      </c>
      <c r="F73" s="11">
        <v>7</v>
      </c>
      <c r="G73" s="9">
        <v>7</v>
      </c>
      <c r="H73" s="9">
        <v>12</v>
      </c>
      <c r="I73" s="9">
        <v>8</v>
      </c>
      <c r="J73" s="9">
        <v>0</v>
      </c>
      <c r="K73" s="9">
        <f t="shared" si="1"/>
        <v>27</v>
      </c>
      <c r="L73" s="1" t="s">
        <v>1595</v>
      </c>
    </row>
    <row r="74" spans="2:12" x14ac:dyDescent="0.25">
      <c r="B74" s="23">
        <v>70</v>
      </c>
      <c r="C74" s="1" t="s">
        <v>740</v>
      </c>
      <c r="D74" s="8" t="s">
        <v>1556</v>
      </c>
      <c r="E74" s="11">
        <v>384</v>
      </c>
      <c r="F74" s="11">
        <v>7</v>
      </c>
      <c r="G74" s="9">
        <v>8</v>
      </c>
      <c r="H74" s="9">
        <v>13</v>
      </c>
      <c r="I74" s="9">
        <v>6</v>
      </c>
      <c r="J74" s="9">
        <v>0</v>
      </c>
      <c r="K74" s="9">
        <f t="shared" si="1"/>
        <v>27</v>
      </c>
      <c r="L74" s="1" t="s">
        <v>1595</v>
      </c>
    </row>
    <row r="75" spans="2:12" x14ac:dyDescent="0.25">
      <c r="B75" s="23">
        <v>71</v>
      </c>
      <c r="C75" s="1" t="s">
        <v>726</v>
      </c>
      <c r="D75" s="8" t="s">
        <v>1565</v>
      </c>
      <c r="E75" s="11">
        <v>378</v>
      </c>
      <c r="F75" s="11">
        <v>7</v>
      </c>
      <c r="G75" s="9">
        <v>9</v>
      </c>
      <c r="H75" s="9">
        <v>6</v>
      </c>
      <c r="I75" s="9">
        <v>11</v>
      </c>
      <c r="J75" s="9">
        <v>0</v>
      </c>
      <c r="K75" s="9">
        <f t="shared" si="1"/>
        <v>26</v>
      </c>
      <c r="L75" s="1" t="s">
        <v>1595</v>
      </c>
    </row>
    <row r="76" spans="2:12" x14ac:dyDescent="0.25">
      <c r="B76" s="23">
        <v>72</v>
      </c>
      <c r="C76" s="1" t="s">
        <v>787</v>
      </c>
      <c r="D76" s="8" t="s">
        <v>1557</v>
      </c>
      <c r="E76" s="11">
        <v>493</v>
      </c>
      <c r="F76" s="11">
        <v>7</v>
      </c>
      <c r="G76" s="9">
        <v>6</v>
      </c>
      <c r="H76" s="9">
        <v>12</v>
      </c>
      <c r="I76" s="9">
        <v>8</v>
      </c>
      <c r="J76" s="9">
        <v>0</v>
      </c>
      <c r="K76" s="9">
        <f t="shared" si="1"/>
        <v>26</v>
      </c>
      <c r="L76" s="1" t="s">
        <v>1595</v>
      </c>
    </row>
    <row r="77" spans="2:12" x14ac:dyDescent="0.25">
      <c r="B77" s="23">
        <v>73</v>
      </c>
      <c r="C77" s="1" t="s">
        <v>665</v>
      </c>
      <c r="D77" s="8" t="s">
        <v>1570</v>
      </c>
      <c r="E77" s="11">
        <v>254</v>
      </c>
      <c r="F77" s="11">
        <v>7</v>
      </c>
      <c r="G77" s="9">
        <v>8</v>
      </c>
      <c r="H77" s="9">
        <v>13</v>
      </c>
      <c r="I77" s="9">
        <v>5</v>
      </c>
      <c r="J77" s="9">
        <v>0</v>
      </c>
      <c r="K77" s="9">
        <f t="shared" si="1"/>
        <v>26</v>
      </c>
      <c r="L77" s="1" t="s">
        <v>1595</v>
      </c>
    </row>
    <row r="78" spans="2:12" x14ac:dyDescent="0.25">
      <c r="B78" s="23">
        <v>74</v>
      </c>
      <c r="C78" s="1" t="s">
        <v>780</v>
      </c>
      <c r="D78" s="8" t="s">
        <v>1568</v>
      </c>
      <c r="E78" s="11">
        <v>397</v>
      </c>
      <c r="F78" s="11">
        <v>7</v>
      </c>
      <c r="G78" s="9">
        <v>6</v>
      </c>
      <c r="H78" s="9">
        <v>8</v>
      </c>
      <c r="I78" s="9">
        <v>12</v>
      </c>
      <c r="J78" s="9">
        <v>0</v>
      </c>
      <c r="K78" s="9">
        <f t="shared" si="1"/>
        <v>26</v>
      </c>
      <c r="L78" s="1" t="s">
        <v>1595</v>
      </c>
    </row>
    <row r="79" spans="2:12" x14ac:dyDescent="0.25">
      <c r="B79" s="23">
        <v>75</v>
      </c>
      <c r="C79" s="1" t="s">
        <v>619</v>
      </c>
      <c r="D79" s="8" t="s">
        <v>1565</v>
      </c>
      <c r="E79" s="11">
        <v>244</v>
      </c>
      <c r="F79" s="11">
        <v>7</v>
      </c>
      <c r="G79" s="9">
        <v>6</v>
      </c>
      <c r="H79" s="9">
        <v>14</v>
      </c>
      <c r="I79" s="9">
        <v>6</v>
      </c>
      <c r="J79" s="9">
        <v>0</v>
      </c>
      <c r="K79" s="9">
        <f t="shared" si="1"/>
        <v>26</v>
      </c>
      <c r="L79" s="1" t="s">
        <v>1595</v>
      </c>
    </row>
    <row r="80" spans="2:12" x14ac:dyDescent="0.25">
      <c r="B80" s="23">
        <v>76</v>
      </c>
      <c r="C80" s="1" t="s">
        <v>655</v>
      </c>
      <c r="D80" s="8" t="s">
        <v>1561</v>
      </c>
      <c r="E80" s="11">
        <v>254</v>
      </c>
      <c r="F80" s="11">
        <v>7</v>
      </c>
      <c r="G80" s="9">
        <v>7</v>
      </c>
      <c r="H80" s="9">
        <v>11</v>
      </c>
      <c r="I80" s="9">
        <v>7</v>
      </c>
      <c r="J80" s="9">
        <v>0</v>
      </c>
      <c r="K80" s="9">
        <f t="shared" si="1"/>
        <v>25</v>
      </c>
      <c r="L80" s="1" t="s">
        <v>1595</v>
      </c>
    </row>
    <row r="81" spans="2:12" x14ac:dyDescent="0.25">
      <c r="B81" s="23">
        <v>77</v>
      </c>
      <c r="C81" s="1" t="s">
        <v>774</v>
      </c>
      <c r="D81" s="8" t="s">
        <v>1562</v>
      </c>
      <c r="E81" s="11">
        <v>397</v>
      </c>
      <c r="F81" s="11">
        <v>7</v>
      </c>
      <c r="G81" s="9">
        <v>6</v>
      </c>
      <c r="H81" s="9">
        <v>8</v>
      </c>
      <c r="I81" s="9">
        <v>11</v>
      </c>
      <c r="J81" s="9">
        <v>0</v>
      </c>
      <c r="K81" s="9">
        <f t="shared" si="1"/>
        <v>25</v>
      </c>
      <c r="L81" s="1" t="s">
        <v>1595</v>
      </c>
    </row>
    <row r="82" spans="2:12" x14ac:dyDescent="0.25">
      <c r="B82" s="23">
        <v>78</v>
      </c>
      <c r="C82" s="1" t="s">
        <v>634</v>
      </c>
      <c r="D82" s="8" t="s">
        <v>1562</v>
      </c>
      <c r="E82" s="11">
        <v>248</v>
      </c>
      <c r="F82" s="11">
        <v>7</v>
      </c>
      <c r="G82" s="9">
        <v>9</v>
      </c>
      <c r="H82" s="9">
        <v>10</v>
      </c>
      <c r="I82" s="9">
        <v>6</v>
      </c>
      <c r="J82" s="9">
        <v>0</v>
      </c>
      <c r="K82" s="9">
        <f t="shared" si="1"/>
        <v>25</v>
      </c>
      <c r="L82" s="1" t="s">
        <v>1595</v>
      </c>
    </row>
    <row r="83" spans="2:12" x14ac:dyDescent="0.25">
      <c r="B83" s="23">
        <v>79</v>
      </c>
      <c r="C83" s="1" t="s">
        <v>816</v>
      </c>
      <c r="D83" s="1" t="s">
        <v>1567</v>
      </c>
      <c r="E83" s="11">
        <v>504</v>
      </c>
      <c r="F83" s="11">
        <v>7</v>
      </c>
      <c r="G83" s="11">
        <v>7</v>
      </c>
      <c r="H83" s="11">
        <v>6</v>
      </c>
      <c r="I83" s="11">
        <v>12</v>
      </c>
      <c r="J83" s="9">
        <v>0</v>
      </c>
      <c r="K83" s="9">
        <f t="shared" si="1"/>
        <v>25</v>
      </c>
      <c r="L83" s="1" t="s">
        <v>1595</v>
      </c>
    </row>
    <row r="84" spans="2:12" x14ac:dyDescent="0.25">
      <c r="B84" s="23">
        <v>80</v>
      </c>
      <c r="C84" s="1" t="s">
        <v>671</v>
      </c>
      <c r="D84" s="8" t="s">
        <v>1557</v>
      </c>
      <c r="E84" s="11">
        <v>261</v>
      </c>
      <c r="F84" s="11">
        <v>7</v>
      </c>
      <c r="G84" s="9">
        <v>9</v>
      </c>
      <c r="H84" s="9">
        <v>10</v>
      </c>
      <c r="I84" s="9">
        <v>5</v>
      </c>
      <c r="J84" s="9">
        <v>0</v>
      </c>
      <c r="K84" s="9">
        <f t="shared" si="1"/>
        <v>24</v>
      </c>
      <c r="L84" s="1" t="s">
        <v>1595</v>
      </c>
    </row>
    <row r="85" spans="2:12" x14ac:dyDescent="0.25">
      <c r="B85" s="23">
        <v>81</v>
      </c>
      <c r="C85" s="1" t="s">
        <v>656</v>
      </c>
      <c r="D85" s="8" t="s">
        <v>1558</v>
      </c>
      <c r="E85" s="11">
        <v>254</v>
      </c>
      <c r="F85" s="11">
        <v>7</v>
      </c>
      <c r="G85" s="9">
        <v>7</v>
      </c>
      <c r="H85" s="9">
        <v>7</v>
      </c>
      <c r="I85" s="9">
        <v>10</v>
      </c>
      <c r="J85" s="9">
        <v>0</v>
      </c>
      <c r="K85" s="9">
        <f t="shared" si="1"/>
        <v>24</v>
      </c>
      <c r="L85" s="1" t="s">
        <v>1595</v>
      </c>
    </row>
    <row r="86" spans="2:12" x14ac:dyDescent="0.25">
      <c r="B86" s="23">
        <v>82</v>
      </c>
      <c r="C86" s="1" t="s">
        <v>623</v>
      </c>
      <c r="D86" s="8" t="s">
        <v>1563</v>
      </c>
      <c r="E86" s="11">
        <v>248</v>
      </c>
      <c r="F86" s="11">
        <v>7</v>
      </c>
      <c r="G86" s="9">
        <v>7</v>
      </c>
      <c r="H86" s="9">
        <v>10</v>
      </c>
      <c r="I86" s="9">
        <v>7</v>
      </c>
      <c r="J86" s="9">
        <v>0</v>
      </c>
      <c r="K86" s="9">
        <f t="shared" si="1"/>
        <v>24</v>
      </c>
      <c r="L86" s="1" t="s">
        <v>1595</v>
      </c>
    </row>
    <row r="87" spans="2:12" x14ac:dyDescent="0.25">
      <c r="B87" s="23">
        <v>83</v>
      </c>
      <c r="C87" s="1" t="s">
        <v>77</v>
      </c>
      <c r="D87" s="8" t="s">
        <v>1573</v>
      </c>
      <c r="E87" s="11">
        <v>248</v>
      </c>
      <c r="F87" s="11">
        <v>7</v>
      </c>
      <c r="G87" s="9">
        <v>6</v>
      </c>
      <c r="H87" s="9">
        <v>1</v>
      </c>
      <c r="I87" s="9">
        <v>14</v>
      </c>
      <c r="J87" s="9">
        <v>3</v>
      </c>
      <c r="K87" s="9">
        <f t="shared" si="1"/>
        <v>24</v>
      </c>
      <c r="L87" s="1" t="s">
        <v>1595</v>
      </c>
    </row>
    <row r="88" spans="2:12" x14ac:dyDescent="0.25">
      <c r="B88" s="23">
        <v>84</v>
      </c>
      <c r="C88" s="1" t="s">
        <v>814</v>
      </c>
      <c r="D88" s="1" t="s">
        <v>1570</v>
      </c>
      <c r="E88" s="11">
        <v>504</v>
      </c>
      <c r="F88" s="11">
        <v>7</v>
      </c>
      <c r="G88" s="11">
        <v>7</v>
      </c>
      <c r="H88" s="11">
        <v>10</v>
      </c>
      <c r="I88" s="11">
        <v>7</v>
      </c>
      <c r="J88" s="9">
        <v>0</v>
      </c>
      <c r="K88" s="9">
        <f t="shared" si="1"/>
        <v>24</v>
      </c>
      <c r="L88" s="1" t="s">
        <v>1595</v>
      </c>
    </row>
    <row r="89" spans="2:12" x14ac:dyDescent="0.25">
      <c r="B89" s="23">
        <v>85</v>
      </c>
      <c r="C89" s="1" t="s">
        <v>838</v>
      </c>
      <c r="D89" s="1" t="s">
        <v>1556</v>
      </c>
      <c r="E89" s="11" t="s">
        <v>611</v>
      </c>
      <c r="F89" s="11">
        <v>7</v>
      </c>
      <c r="G89" s="11">
        <v>7</v>
      </c>
      <c r="H89" s="11">
        <v>9</v>
      </c>
      <c r="I89" s="11">
        <v>5</v>
      </c>
      <c r="J89" s="11">
        <v>2</v>
      </c>
      <c r="K89" s="9">
        <f t="shared" si="1"/>
        <v>23</v>
      </c>
      <c r="L89" s="1" t="s">
        <v>1595</v>
      </c>
    </row>
    <row r="90" spans="2:12" x14ac:dyDescent="0.25">
      <c r="B90" s="23">
        <v>86</v>
      </c>
      <c r="C90" s="1" t="s">
        <v>799</v>
      </c>
      <c r="D90" s="1" t="s">
        <v>1557</v>
      </c>
      <c r="E90" s="11">
        <v>504</v>
      </c>
      <c r="F90" s="11">
        <v>7</v>
      </c>
      <c r="G90" s="11">
        <v>5</v>
      </c>
      <c r="H90" s="11">
        <v>12</v>
      </c>
      <c r="I90" s="11">
        <v>6</v>
      </c>
      <c r="J90" s="9">
        <v>0</v>
      </c>
      <c r="K90" s="9">
        <f t="shared" si="1"/>
        <v>23</v>
      </c>
      <c r="L90" s="1" t="s">
        <v>1595</v>
      </c>
    </row>
    <row r="91" spans="2:12" x14ac:dyDescent="0.25">
      <c r="B91" s="23">
        <v>87</v>
      </c>
      <c r="C91" s="1" t="s">
        <v>675</v>
      </c>
      <c r="D91" s="8" t="s">
        <v>1559</v>
      </c>
      <c r="E91" s="11">
        <v>261</v>
      </c>
      <c r="F91" s="11">
        <v>7</v>
      </c>
      <c r="G91" s="9">
        <v>9</v>
      </c>
      <c r="H91" s="9">
        <v>10</v>
      </c>
      <c r="I91" s="9">
        <v>4</v>
      </c>
      <c r="J91" s="9">
        <v>0</v>
      </c>
      <c r="K91" s="9">
        <f t="shared" si="1"/>
        <v>23</v>
      </c>
      <c r="L91" s="1" t="s">
        <v>1595</v>
      </c>
    </row>
    <row r="92" spans="2:12" x14ac:dyDescent="0.25">
      <c r="B92" s="23">
        <v>88</v>
      </c>
      <c r="C92" s="1" t="s">
        <v>437</v>
      </c>
      <c r="D92" s="8" t="s">
        <v>1562</v>
      </c>
      <c r="E92" s="11">
        <v>254</v>
      </c>
      <c r="F92" s="11">
        <v>7</v>
      </c>
      <c r="G92" s="9">
        <v>3</v>
      </c>
      <c r="H92" s="9">
        <v>14</v>
      </c>
      <c r="I92" s="9">
        <v>6</v>
      </c>
      <c r="J92" s="9">
        <v>0</v>
      </c>
      <c r="K92" s="9">
        <f t="shared" si="1"/>
        <v>23</v>
      </c>
      <c r="L92" s="1" t="s">
        <v>1595</v>
      </c>
    </row>
    <row r="93" spans="2:12" x14ac:dyDescent="0.25">
      <c r="B93" s="23">
        <v>89</v>
      </c>
      <c r="C93" s="1" t="s">
        <v>680</v>
      </c>
      <c r="D93" s="8" t="s">
        <v>1562</v>
      </c>
      <c r="E93" s="11">
        <v>261</v>
      </c>
      <c r="F93" s="11">
        <v>7</v>
      </c>
      <c r="G93" s="9">
        <v>7</v>
      </c>
      <c r="H93" s="9">
        <v>10</v>
      </c>
      <c r="I93" s="9">
        <v>6</v>
      </c>
      <c r="J93" s="9">
        <v>0</v>
      </c>
      <c r="K93" s="9">
        <f t="shared" si="1"/>
        <v>23</v>
      </c>
      <c r="L93" s="1" t="s">
        <v>1595</v>
      </c>
    </row>
    <row r="94" spans="2:12" x14ac:dyDescent="0.25">
      <c r="B94" s="23">
        <v>90</v>
      </c>
      <c r="C94" s="1" t="s">
        <v>807</v>
      </c>
      <c r="D94" s="1" t="s">
        <v>1570</v>
      </c>
      <c r="E94" s="11">
        <v>504</v>
      </c>
      <c r="F94" s="11">
        <v>7</v>
      </c>
      <c r="G94" s="11">
        <v>4</v>
      </c>
      <c r="H94" s="11">
        <v>12</v>
      </c>
      <c r="I94" s="11">
        <v>7</v>
      </c>
      <c r="J94" s="9">
        <v>0</v>
      </c>
      <c r="K94" s="9">
        <f t="shared" si="1"/>
        <v>23</v>
      </c>
      <c r="L94" s="1" t="s">
        <v>1595</v>
      </c>
    </row>
    <row r="95" spans="2:12" x14ac:dyDescent="0.25">
      <c r="B95" s="23">
        <v>91</v>
      </c>
      <c r="C95" s="1" t="s">
        <v>668</v>
      </c>
      <c r="D95" s="8" t="s">
        <v>1572</v>
      </c>
      <c r="E95" s="11">
        <v>254</v>
      </c>
      <c r="F95" s="11">
        <v>7</v>
      </c>
      <c r="G95" s="9">
        <v>5</v>
      </c>
      <c r="H95" s="9">
        <v>13</v>
      </c>
      <c r="I95" s="9">
        <v>5</v>
      </c>
      <c r="J95" s="9">
        <v>0</v>
      </c>
      <c r="K95" s="9">
        <f t="shared" si="1"/>
        <v>23</v>
      </c>
      <c r="L95" s="1" t="s">
        <v>1595</v>
      </c>
    </row>
    <row r="96" spans="2:12" x14ac:dyDescent="0.25">
      <c r="B96" s="23">
        <v>92</v>
      </c>
      <c r="C96" s="1" t="s">
        <v>459</v>
      </c>
      <c r="D96" s="1" t="s">
        <v>1565</v>
      </c>
      <c r="E96" s="11">
        <v>585</v>
      </c>
      <c r="F96" s="11">
        <v>7</v>
      </c>
      <c r="G96" s="11">
        <v>5</v>
      </c>
      <c r="H96" s="11">
        <v>10</v>
      </c>
      <c r="I96" s="11">
        <v>2</v>
      </c>
      <c r="J96" s="11">
        <v>5</v>
      </c>
      <c r="K96" s="9">
        <f t="shared" si="1"/>
        <v>22</v>
      </c>
      <c r="L96" s="1" t="s">
        <v>1595</v>
      </c>
    </row>
    <row r="97" spans="2:12" x14ac:dyDescent="0.25">
      <c r="B97" s="23">
        <v>93</v>
      </c>
      <c r="C97" s="1" t="s">
        <v>707</v>
      </c>
      <c r="D97" s="8" t="s">
        <v>1557</v>
      </c>
      <c r="E97" s="11">
        <v>274</v>
      </c>
      <c r="F97" s="11">
        <v>7</v>
      </c>
      <c r="G97" s="9">
        <v>3</v>
      </c>
      <c r="H97" s="9">
        <v>14</v>
      </c>
      <c r="I97" s="9">
        <v>5</v>
      </c>
      <c r="J97" s="9">
        <v>0</v>
      </c>
      <c r="K97" s="9">
        <f t="shared" si="1"/>
        <v>22</v>
      </c>
      <c r="L97" s="1" t="s">
        <v>1595</v>
      </c>
    </row>
    <row r="98" spans="2:12" x14ac:dyDescent="0.25">
      <c r="B98" s="23">
        <v>94</v>
      </c>
      <c r="C98" s="1" t="s">
        <v>727</v>
      </c>
      <c r="D98" s="8" t="s">
        <v>1571</v>
      </c>
      <c r="E98" s="11">
        <v>378</v>
      </c>
      <c r="F98" s="11">
        <v>7</v>
      </c>
      <c r="G98" s="9">
        <v>8</v>
      </c>
      <c r="H98" s="9">
        <v>6</v>
      </c>
      <c r="I98" s="9">
        <v>8</v>
      </c>
      <c r="J98" s="9">
        <v>0</v>
      </c>
      <c r="K98" s="9">
        <f t="shared" si="1"/>
        <v>22</v>
      </c>
      <c r="L98" s="1" t="s">
        <v>1595</v>
      </c>
    </row>
    <row r="99" spans="2:12" x14ac:dyDescent="0.25">
      <c r="B99" s="23">
        <v>95</v>
      </c>
      <c r="C99" s="1" t="s">
        <v>603</v>
      </c>
      <c r="D99" s="8" t="s">
        <v>1562</v>
      </c>
      <c r="E99" s="11">
        <v>393</v>
      </c>
      <c r="F99" s="11">
        <v>7</v>
      </c>
      <c r="G99" s="9">
        <v>7</v>
      </c>
      <c r="H99" s="9">
        <v>11</v>
      </c>
      <c r="I99" s="9">
        <v>4</v>
      </c>
      <c r="J99" s="9">
        <v>0</v>
      </c>
      <c r="K99" s="9">
        <f t="shared" si="1"/>
        <v>22</v>
      </c>
      <c r="L99" s="1" t="s">
        <v>1595</v>
      </c>
    </row>
    <row r="100" spans="2:12" x14ac:dyDescent="0.25">
      <c r="B100" s="23">
        <v>96</v>
      </c>
      <c r="C100" s="1" t="s">
        <v>733</v>
      </c>
      <c r="D100" s="8" t="s">
        <v>1563</v>
      </c>
      <c r="E100" s="11">
        <v>378</v>
      </c>
      <c r="F100" s="11">
        <v>7</v>
      </c>
      <c r="G100" s="9">
        <v>6</v>
      </c>
      <c r="H100" s="9">
        <v>10</v>
      </c>
      <c r="I100" s="9">
        <v>6</v>
      </c>
      <c r="J100" s="9">
        <v>0</v>
      </c>
      <c r="K100" s="9">
        <f t="shared" si="1"/>
        <v>22</v>
      </c>
      <c r="L100" s="1" t="s">
        <v>1595</v>
      </c>
    </row>
    <row r="101" spans="2:12" x14ac:dyDescent="0.25">
      <c r="B101" s="23">
        <v>97</v>
      </c>
      <c r="C101" s="1" t="s">
        <v>666</v>
      </c>
      <c r="D101" s="8" t="s">
        <v>1564</v>
      </c>
      <c r="E101" s="11">
        <v>254</v>
      </c>
      <c r="F101" s="11">
        <v>7</v>
      </c>
      <c r="G101" s="9">
        <v>5</v>
      </c>
      <c r="H101" s="9">
        <v>10</v>
      </c>
      <c r="I101" s="9">
        <v>7</v>
      </c>
      <c r="J101" s="9">
        <v>0</v>
      </c>
      <c r="K101" s="9">
        <f t="shared" si="1"/>
        <v>22</v>
      </c>
      <c r="L101" s="1" t="s">
        <v>1595</v>
      </c>
    </row>
    <row r="102" spans="2:12" x14ac:dyDescent="0.25">
      <c r="B102" s="23">
        <v>98</v>
      </c>
      <c r="C102" s="1" t="s">
        <v>770</v>
      </c>
      <c r="D102" s="8" t="s">
        <v>1572</v>
      </c>
      <c r="E102" s="11">
        <v>393</v>
      </c>
      <c r="F102" s="11">
        <v>7</v>
      </c>
      <c r="G102" s="9">
        <v>7</v>
      </c>
      <c r="H102" s="9">
        <v>10</v>
      </c>
      <c r="I102" s="9">
        <v>5</v>
      </c>
      <c r="J102" s="9">
        <v>0</v>
      </c>
      <c r="K102" s="9">
        <f t="shared" si="1"/>
        <v>22</v>
      </c>
      <c r="L102" s="1" t="s">
        <v>1595</v>
      </c>
    </row>
    <row r="103" spans="2:12" x14ac:dyDescent="0.25">
      <c r="B103" s="23">
        <v>99</v>
      </c>
      <c r="C103" s="1" t="s">
        <v>207</v>
      </c>
      <c r="D103" s="8" t="s">
        <v>1556</v>
      </c>
      <c r="E103" s="11">
        <v>261</v>
      </c>
      <c r="F103" s="11">
        <v>7</v>
      </c>
      <c r="G103" s="9">
        <v>6</v>
      </c>
      <c r="H103" s="9">
        <v>4</v>
      </c>
      <c r="I103" s="9">
        <v>4</v>
      </c>
      <c r="J103" s="9">
        <v>8</v>
      </c>
      <c r="K103" s="9">
        <f t="shared" si="1"/>
        <v>22</v>
      </c>
      <c r="L103" s="1" t="s">
        <v>1595</v>
      </c>
    </row>
    <row r="104" spans="2:12" x14ac:dyDescent="0.25">
      <c r="B104" s="23">
        <v>100</v>
      </c>
      <c r="C104" s="1" t="s">
        <v>705</v>
      </c>
      <c r="D104" s="8" t="s">
        <v>1556</v>
      </c>
      <c r="E104" s="11">
        <v>274</v>
      </c>
      <c r="F104" s="11">
        <v>7</v>
      </c>
      <c r="G104" s="9">
        <v>6</v>
      </c>
      <c r="H104" s="9">
        <v>11</v>
      </c>
      <c r="I104" s="9">
        <v>4</v>
      </c>
      <c r="J104" s="9">
        <v>0</v>
      </c>
      <c r="K104" s="9">
        <f t="shared" si="1"/>
        <v>21</v>
      </c>
      <c r="L104" s="1" t="s">
        <v>1595</v>
      </c>
    </row>
    <row r="105" spans="2:12" x14ac:dyDescent="0.25">
      <c r="B105" s="23">
        <v>101</v>
      </c>
      <c r="C105" s="1" t="s">
        <v>432</v>
      </c>
      <c r="D105" s="8" t="s">
        <v>1562</v>
      </c>
      <c r="E105" s="11">
        <v>254</v>
      </c>
      <c r="F105" s="11">
        <v>7</v>
      </c>
      <c r="G105" s="9">
        <v>5</v>
      </c>
      <c r="H105" s="9">
        <v>8</v>
      </c>
      <c r="I105" s="9">
        <v>8</v>
      </c>
      <c r="J105" s="9">
        <v>0</v>
      </c>
      <c r="K105" s="9">
        <f t="shared" si="1"/>
        <v>21</v>
      </c>
      <c r="L105" s="1" t="s">
        <v>1595</v>
      </c>
    </row>
    <row r="106" spans="2:12" x14ac:dyDescent="0.25">
      <c r="B106" s="23">
        <v>102</v>
      </c>
      <c r="C106" s="1" t="s">
        <v>802</v>
      </c>
      <c r="D106" s="1" t="s">
        <v>1556</v>
      </c>
      <c r="E106" s="11">
        <v>504</v>
      </c>
      <c r="F106" s="11">
        <v>7</v>
      </c>
      <c r="G106" s="11">
        <v>6</v>
      </c>
      <c r="H106" s="11">
        <v>7</v>
      </c>
      <c r="I106" s="11">
        <v>8</v>
      </c>
      <c r="J106" s="9">
        <v>0</v>
      </c>
      <c r="K106" s="9">
        <f t="shared" si="1"/>
        <v>21</v>
      </c>
      <c r="L106" s="1" t="s">
        <v>1595</v>
      </c>
    </row>
    <row r="107" spans="2:12" x14ac:dyDescent="0.25">
      <c r="B107" s="23">
        <v>103</v>
      </c>
      <c r="C107" s="1" t="s">
        <v>852</v>
      </c>
      <c r="D107" s="1" t="s">
        <v>1566</v>
      </c>
      <c r="E107" s="11">
        <v>261</v>
      </c>
      <c r="F107" s="11">
        <v>7</v>
      </c>
      <c r="G107" s="11">
        <v>6</v>
      </c>
      <c r="H107" s="11">
        <v>6</v>
      </c>
      <c r="I107" s="11">
        <v>9</v>
      </c>
      <c r="J107" s="11">
        <v>0</v>
      </c>
      <c r="K107" s="9">
        <f t="shared" si="1"/>
        <v>21</v>
      </c>
      <c r="L107" s="1" t="s">
        <v>1595</v>
      </c>
    </row>
    <row r="108" spans="2:12" x14ac:dyDescent="0.25">
      <c r="B108" s="23">
        <v>104</v>
      </c>
      <c r="C108" s="1" t="s">
        <v>624</v>
      </c>
      <c r="D108" s="8" t="s">
        <v>1565</v>
      </c>
      <c r="E108" s="11">
        <v>248</v>
      </c>
      <c r="F108" s="11">
        <v>7</v>
      </c>
      <c r="G108" s="9">
        <v>7</v>
      </c>
      <c r="H108" s="9">
        <v>3</v>
      </c>
      <c r="I108" s="9">
        <v>11</v>
      </c>
      <c r="J108" s="9">
        <v>0</v>
      </c>
      <c r="K108" s="9">
        <f t="shared" si="1"/>
        <v>21</v>
      </c>
      <c r="L108" s="1" t="s">
        <v>1595</v>
      </c>
    </row>
    <row r="109" spans="2:12" x14ac:dyDescent="0.25">
      <c r="B109" s="23">
        <v>105</v>
      </c>
      <c r="C109" s="1" t="s">
        <v>626</v>
      </c>
      <c r="D109" s="8" t="s">
        <v>1575</v>
      </c>
      <c r="E109" s="11">
        <v>248</v>
      </c>
      <c r="F109" s="11">
        <v>7</v>
      </c>
      <c r="G109" s="9">
        <v>9</v>
      </c>
      <c r="H109" s="9">
        <v>6</v>
      </c>
      <c r="I109" s="9">
        <v>6</v>
      </c>
      <c r="J109" s="9">
        <v>0</v>
      </c>
      <c r="K109" s="9">
        <f t="shared" si="1"/>
        <v>21</v>
      </c>
      <c r="L109" s="1" t="s">
        <v>1595</v>
      </c>
    </row>
    <row r="110" spans="2:12" x14ac:dyDescent="0.25">
      <c r="B110" s="23">
        <v>106</v>
      </c>
      <c r="C110" s="1" t="s">
        <v>632</v>
      </c>
      <c r="D110" s="8" t="s">
        <v>1573</v>
      </c>
      <c r="E110" s="11">
        <v>248</v>
      </c>
      <c r="F110" s="11">
        <v>7</v>
      </c>
      <c r="G110" s="9">
        <v>8</v>
      </c>
      <c r="H110" s="9">
        <v>7</v>
      </c>
      <c r="I110" s="9">
        <v>6</v>
      </c>
      <c r="J110" s="9">
        <v>0</v>
      </c>
      <c r="K110" s="9">
        <f t="shared" si="1"/>
        <v>21</v>
      </c>
      <c r="L110" s="1" t="s">
        <v>1595</v>
      </c>
    </row>
    <row r="111" spans="2:12" x14ac:dyDescent="0.25">
      <c r="B111" s="23">
        <v>107</v>
      </c>
      <c r="C111" s="1" t="s">
        <v>752</v>
      </c>
      <c r="D111" s="8" t="s">
        <v>1563</v>
      </c>
      <c r="E111" s="11">
        <v>387</v>
      </c>
      <c r="F111" s="11">
        <v>7</v>
      </c>
      <c r="G111" s="9">
        <v>5</v>
      </c>
      <c r="H111" s="9">
        <v>5</v>
      </c>
      <c r="I111" s="9">
        <v>11</v>
      </c>
      <c r="J111" s="9">
        <v>0</v>
      </c>
      <c r="K111" s="9">
        <f t="shared" si="1"/>
        <v>21</v>
      </c>
      <c r="L111" s="1" t="s">
        <v>1595</v>
      </c>
    </row>
    <row r="112" spans="2:12" x14ac:dyDescent="0.25">
      <c r="B112" s="23">
        <v>108</v>
      </c>
      <c r="C112" s="1" t="s">
        <v>769</v>
      </c>
      <c r="D112" s="8" t="s">
        <v>1559</v>
      </c>
      <c r="E112" s="11">
        <v>393</v>
      </c>
      <c r="F112" s="11">
        <v>7</v>
      </c>
      <c r="G112" s="9">
        <v>7</v>
      </c>
      <c r="H112" s="9">
        <v>6</v>
      </c>
      <c r="I112" s="9">
        <v>8</v>
      </c>
      <c r="J112" s="9">
        <v>0</v>
      </c>
      <c r="K112" s="9">
        <f t="shared" si="1"/>
        <v>21</v>
      </c>
      <c r="L112" s="1" t="s">
        <v>1595</v>
      </c>
    </row>
    <row r="113" spans="2:12" x14ac:dyDescent="0.25">
      <c r="B113" s="23">
        <v>109</v>
      </c>
      <c r="C113" s="1" t="s">
        <v>781</v>
      </c>
      <c r="D113" s="8" t="s">
        <v>1573</v>
      </c>
      <c r="E113" s="11">
        <v>397</v>
      </c>
      <c r="F113" s="11">
        <v>7</v>
      </c>
      <c r="G113" s="9">
        <v>5</v>
      </c>
      <c r="H113" s="9">
        <v>8</v>
      </c>
      <c r="I113" s="9">
        <v>8</v>
      </c>
      <c r="J113" s="9">
        <v>0</v>
      </c>
      <c r="K113" s="9">
        <f t="shared" si="1"/>
        <v>21</v>
      </c>
      <c r="L113" s="1" t="s">
        <v>1595</v>
      </c>
    </row>
    <row r="114" spans="2:12" x14ac:dyDescent="0.25">
      <c r="B114" s="23">
        <v>110</v>
      </c>
      <c r="C114" s="1" t="s">
        <v>735</v>
      </c>
      <c r="D114" s="8" t="s">
        <v>1556</v>
      </c>
      <c r="E114" s="11">
        <v>378</v>
      </c>
      <c r="F114" s="11">
        <v>7</v>
      </c>
      <c r="G114" s="9">
        <v>5</v>
      </c>
      <c r="H114" s="9">
        <v>9</v>
      </c>
      <c r="I114" s="9">
        <v>7</v>
      </c>
      <c r="J114" s="9">
        <v>0</v>
      </c>
      <c r="K114" s="9">
        <f t="shared" si="1"/>
        <v>21</v>
      </c>
      <c r="L114" s="1" t="s">
        <v>1595</v>
      </c>
    </row>
    <row r="115" spans="2:12" x14ac:dyDescent="0.25">
      <c r="B115" s="23">
        <v>111</v>
      </c>
      <c r="C115" s="1" t="s">
        <v>756</v>
      </c>
      <c r="D115" s="8" t="s">
        <v>1556</v>
      </c>
      <c r="E115" s="11">
        <v>389</v>
      </c>
      <c r="F115" s="11">
        <v>7</v>
      </c>
      <c r="G115" s="9">
        <v>7</v>
      </c>
      <c r="H115" s="9">
        <v>6</v>
      </c>
      <c r="I115" s="9">
        <v>7</v>
      </c>
      <c r="J115" s="9">
        <v>0</v>
      </c>
      <c r="K115" s="9">
        <f t="shared" si="1"/>
        <v>20</v>
      </c>
      <c r="L115" s="1" t="s">
        <v>1595</v>
      </c>
    </row>
    <row r="116" spans="2:12" x14ac:dyDescent="0.25">
      <c r="B116" s="23">
        <v>112</v>
      </c>
      <c r="C116" s="1" t="s">
        <v>800</v>
      </c>
      <c r="D116" s="1" t="s">
        <v>1562</v>
      </c>
      <c r="E116" s="11">
        <v>504</v>
      </c>
      <c r="F116" s="11">
        <v>7</v>
      </c>
      <c r="G116" s="11">
        <v>7</v>
      </c>
      <c r="H116" s="11">
        <v>9</v>
      </c>
      <c r="I116" s="11">
        <v>4</v>
      </c>
      <c r="J116" s="9">
        <v>0</v>
      </c>
      <c r="K116" s="9">
        <f t="shared" si="1"/>
        <v>20</v>
      </c>
      <c r="L116" s="1" t="s">
        <v>1595</v>
      </c>
    </row>
    <row r="117" spans="2:12" x14ac:dyDescent="0.25">
      <c r="B117" s="23">
        <v>113</v>
      </c>
      <c r="C117" s="1" t="s">
        <v>437</v>
      </c>
      <c r="D117" s="8" t="s">
        <v>1571</v>
      </c>
      <c r="E117" s="11">
        <v>261</v>
      </c>
      <c r="F117" s="11">
        <v>7</v>
      </c>
      <c r="G117" s="9">
        <v>9</v>
      </c>
      <c r="H117" s="9">
        <v>7</v>
      </c>
      <c r="I117" s="9">
        <v>4</v>
      </c>
      <c r="J117" s="9">
        <v>0</v>
      </c>
      <c r="K117" s="9">
        <f t="shared" si="1"/>
        <v>20</v>
      </c>
      <c r="L117" s="1" t="s">
        <v>1595</v>
      </c>
    </row>
    <row r="118" spans="2:12" x14ac:dyDescent="0.25">
      <c r="B118" s="23">
        <v>114</v>
      </c>
      <c r="C118" s="1" t="s">
        <v>95</v>
      </c>
      <c r="D118" s="8" t="s">
        <v>1556</v>
      </c>
      <c r="E118" s="11">
        <v>387</v>
      </c>
      <c r="F118" s="11">
        <v>7</v>
      </c>
      <c r="G118" s="9">
        <v>7</v>
      </c>
      <c r="H118" s="9">
        <v>6</v>
      </c>
      <c r="I118" s="9">
        <v>7</v>
      </c>
      <c r="J118" s="9">
        <v>0</v>
      </c>
      <c r="K118" s="9">
        <f t="shared" si="1"/>
        <v>20</v>
      </c>
      <c r="L118" s="1" t="s">
        <v>1595</v>
      </c>
    </row>
    <row r="119" spans="2:12" x14ac:dyDescent="0.25">
      <c r="B119" s="23">
        <v>115</v>
      </c>
      <c r="C119" s="1" t="s">
        <v>681</v>
      </c>
      <c r="D119" s="8" t="s">
        <v>1574</v>
      </c>
      <c r="E119" s="11">
        <v>261</v>
      </c>
      <c r="F119" s="11">
        <v>7</v>
      </c>
      <c r="G119" s="9">
        <v>6</v>
      </c>
      <c r="H119" s="9">
        <v>9</v>
      </c>
      <c r="I119" s="9">
        <v>5</v>
      </c>
      <c r="J119" s="9">
        <v>0</v>
      </c>
      <c r="K119" s="9">
        <f t="shared" si="1"/>
        <v>20</v>
      </c>
      <c r="L119" s="1" t="s">
        <v>1595</v>
      </c>
    </row>
    <row r="120" spans="2:12" x14ac:dyDescent="0.25">
      <c r="B120" s="23">
        <v>116</v>
      </c>
      <c r="C120" s="1" t="s">
        <v>646</v>
      </c>
      <c r="D120" s="8" t="s">
        <v>1558</v>
      </c>
      <c r="E120" s="11">
        <v>393</v>
      </c>
      <c r="F120" s="11">
        <v>7</v>
      </c>
      <c r="G120" s="9">
        <v>6</v>
      </c>
      <c r="H120" s="9">
        <v>6</v>
      </c>
      <c r="I120" s="9">
        <v>8</v>
      </c>
      <c r="J120" s="9">
        <v>0</v>
      </c>
      <c r="K120" s="9">
        <f t="shared" si="1"/>
        <v>20</v>
      </c>
      <c r="L120" s="1" t="s">
        <v>1595</v>
      </c>
    </row>
    <row r="121" spans="2:12" x14ac:dyDescent="0.25">
      <c r="B121" s="23">
        <v>117</v>
      </c>
      <c r="C121" s="1" t="s">
        <v>850</v>
      </c>
      <c r="D121" s="1" t="s">
        <v>1562</v>
      </c>
      <c r="E121" s="11">
        <v>261</v>
      </c>
      <c r="F121" s="11">
        <v>7</v>
      </c>
      <c r="G121" s="11">
        <v>6</v>
      </c>
      <c r="H121" s="11">
        <v>8</v>
      </c>
      <c r="I121" s="11">
        <v>6</v>
      </c>
      <c r="J121" s="11">
        <v>0</v>
      </c>
      <c r="K121" s="9">
        <f t="shared" si="1"/>
        <v>20</v>
      </c>
      <c r="L121" s="1" t="s">
        <v>1595</v>
      </c>
    </row>
    <row r="122" spans="2:12" x14ac:dyDescent="0.25">
      <c r="B122" s="23">
        <v>118</v>
      </c>
      <c r="C122" s="1" t="s">
        <v>835</v>
      </c>
      <c r="D122" s="1" t="s">
        <v>1571</v>
      </c>
      <c r="E122" s="11">
        <v>585</v>
      </c>
      <c r="F122" s="11">
        <v>7</v>
      </c>
      <c r="G122" s="11">
        <v>6</v>
      </c>
      <c r="H122" s="11">
        <v>9</v>
      </c>
      <c r="I122" s="11">
        <v>5</v>
      </c>
      <c r="J122" s="11">
        <v>0</v>
      </c>
      <c r="K122" s="9">
        <f t="shared" si="1"/>
        <v>20</v>
      </c>
      <c r="L122" s="1" t="s">
        <v>1595</v>
      </c>
    </row>
    <row r="123" spans="2:12" x14ac:dyDescent="0.25">
      <c r="B123" s="23">
        <v>119</v>
      </c>
      <c r="C123" s="1" t="s">
        <v>223</v>
      </c>
      <c r="D123" s="8" t="s">
        <v>1566</v>
      </c>
      <c r="E123" s="11">
        <v>393</v>
      </c>
      <c r="F123" s="11">
        <v>7</v>
      </c>
      <c r="G123" s="9">
        <v>6</v>
      </c>
      <c r="H123" s="9">
        <v>5</v>
      </c>
      <c r="I123" s="9">
        <v>2</v>
      </c>
      <c r="J123" s="9">
        <v>7</v>
      </c>
      <c r="K123" s="9">
        <f t="shared" si="1"/>
        <v>20</v>
      </c>
      <c r="L123" s="1" t="s">
        <v>1595</v>
      </c>
    </row>
    <row r="124" spans="2:12" x14ac:dyDescent="0.25">
      <c r="B124" s="23">
        <v>120</v>
      </c>
      <c r="C124" s="1" t="s">
        <v>686</v>
      </c>
      <c r="D124" s="8" t="s">
        <v>1556</v>
      </c>
      <c r="E124" s="11">
        <v>261</v>
      </c>
      <c r="F124" s="11">
        <v>7</v>
      </c>
      <c r="G124" s="9">
        <v>3</v>
      </c>
      <c r="H124" s="9">
        <v>8</v>
      </c>
      <c r="I124" s="9">
        <v>9</v>
      </c>
      <c r="J124" s="9">
        <v>0</v>
      </c>
      <c r="K124" s="9">
        <f t="shared" si="1"/>
        <v>20</v>
      </c>
      <c r="L124" s="1" t="s">
        <v>1595</v>
      </c>
    </row>
    <row r="125" spans="2:12" x14ac:dyDescent="0.25">
      <c r="B125" s="23">
        <v>121</v>
      </c>
      <c r="C125" s="1" t="s">
        <v>677</v>
      </c>
      <c r="D125" s="8" t="s">
        <v>1576</v>
      </c>
      <c r="E125" s="11">
        <v>261</v>
      </c>
      <c r="F125" s="11">
        <v>7</v>
      </c>
      <c r="G125" s="9">
        <v>6</v>
      </c>
      <c r="H125" s="9">
        <v>10</v>
      </c>
      <c r="I125" s="9">
        <v>3</v>
      </c>
      <c r="J125" s="9">
        <v>0</v>
      </c>
      <c r="K125" s="9">
        <f t="shared" si="1"/>
        <v>19</v>
      </c>
      <c r="L125" s="1" t="s">
        <v>1595</v>
      </c>
    </row>
    <row r="126" spans="2:12" x14ac:dyDescent="0.25">
      <c r="B126" s="23">
        <v>122</v>
      </c>
      <c r="C126" s="1" t="s">
        <v>375</v>
      </c>
      <c r="D126" s="8" t="s">
        <v>1566</v>
      </c>
      <c r="E126" s="11">
        <v>264</v>
      </c>
      <c r="F126" s="11">
        <v>7</v>
      </c>
      <c r="G126" s="9">
        <v>2</v>
      </c>
      <c r="H126" s="9">
        <v>10</v>
      </c>
      <c r="I126" s="9">
        <v>7</v>
      </c>
      <c r="J126" s="9">
        <v>0</v>
      </c>
      <c r="K126" s="9">
        <f t="shared" si="1"/>
        <v>19</v>
      </c>
      <c r="L126" s="1" t="s">
        <v>1595</v>
      </c>
    </row>
    <row r="127" spans="2:12" x14ac:dyDescent="0.25">
      <c r="B127" s="23">
        <v>123</v>
      </c>
      <c r="C127" s="1" t="s">
        <v>728</v>
      </c>
      <c r="D127" s="8" t="s">
        <v>1573</v>
      </c>
      <c r="E127" s="11">
        <v>378</v>
      </c>
      <c r="F127" s="11">
        <v>7</v>
      </c>
      <c r="G127" s="9">
        <v>4</v>
      </c>
      <c r="H127" s="9">
        <v>10</v>
      </c>
      <c r="I127" s="9">
        <v>5</v>
      </c>
      <c r="J127" s="9">
        <v>0</v>
      </c>
      <c r="K127" s="9">
        <f t="shared" si="1"/>
        <v>19</v>
      </c>
      <c r="L127" s="1" t="s">
        <v>1595</v>
      </c>
    </row>
    <row r="128" spans="2:12" x14ac:dyDescent="0.25">
      <c r="B128" s="23">
        <v>124</v>
      </c>
      <c r="C128" s="1" t="s">
        <v>805</v>
      </c>
      <c r="D128" s="1" t="s">
        <v>1562</v>
      </c>
      <c r="E128" s="11">
        <v>504</v>
      </c>
      <c r="F128" s="11">
        <v>7</v>
      </c>
      <c r="G128" s="11">
        <v>8</v>
      </c>
      <c r="H128" s="11">
        <v>5</v>
      </c>
      <c r="I128" s="11">
        <v>6</v>
      </c>
      <c r="J128" s="9">
        <v>0</v>
      </c>
      <c r="K128" s="9">
        <f t="shared" si="1"/>
        <v>19</v>
      </c>
      <c r="L128" s="1" t="s">
        <v>1595</v>
      </c>
    </row>
    <row r="129" spans="2:12" x14ac:dyDescent="0.25">
      <c r="B129" s="23">
        <v>125</v>
      </c>
      <c r="C129" s="1" t="s">
        <v>775</v>
      </c>
      <c r="D129" s="8" t="s">
        <v>1570</v>
      </c>
      <c r="E129" s="11">
        <v>397</v>
      </c>
      <c r="F129" s="11">
        <v>7</v>
      </c>
      <c r="G129" s="9">
        <v>6</v>
      </c>
      <c r="H129" s="9">
        <v>1</v>
      </c>
      <c r="I129" s="9">
        <v>9</v>
      </c>
      <c r="J129" s="9">
        <v>3</v>
      </c>
      <c r="K129" s="9">
        <f t="shared" si="1"/>
        <v>19</v>
      </c>
      <c r="L129" s="1" t="s">
        <v>1595</v>
      </c>
    </row>
    <row r="130" spans="2:12" x14ac:dyDescent="0.25">
      <c r="B130" s="23">
        <v>126</v>
      </c>
      <c r="C130" s="1" t="s">
        <v>811</v>
      </c>
      <c r="D130" s="1" t="s">
        <v>1566</v>
      </c>
      <c r="E130" s="11">
        <v>504</v>
      </c>
      <c r="F130" s="11">
        <v>7</v>
      </c>
      <c r="G130" s="11">
        <v>3</v>
      </c>
      <c r="H130" s="11">
        <v>9</v>
      </c>
      <c r="I130" s="11">
        <v>7</v>
      </c>
      <c r="J130" s="9">
        <v>0</v>
      </c>
      <c r="K130" s="9">
        <f t="shared" si="1"/>
        <v>19</v>
      </c>
      <c r="L130" s="1" t="s">
        <v>1595</v>
      </c>
    </row>
    <row r="131" spans="2:12" x14ac:dyDescent="0.25">
      <c r="B131" s="23">
        <v>127</v>
      </c>
      <c r="C131" s="1" t="s">
        <v>873</v>
      </c>
      <c r="D131" s="1" t="s">
        <v>1556</v>
      </c>
      <c r="E131" s="11">
        <v>244</v>
      </c>
      <c r="F131" s="11">
        <v>7</v>
      </c>
      <c r="G131" s="11">
        <v>6</v>
      </c>
      <c r="H131" s="11">
        <v>7</v>
      </c>
      <c r="I131" s="11">
        <v>6</v>
      </c>
      <c r="J131" s="11">
        <v>0</v>
      </c>
      <c r="K131" s="9">
        <f t="shared" si="1"/>
        <v>19</v>
      </c>
      <c r="L131" s="1" t="s">
        <v>1595</v>
      </c>
    </row>
    <row r="132" spans="2:12" x14ac:dyDescent="0.25">
      <c r="B132" s="23">
        <v>128</v>
      </c>
      <c r="C132" s="1" t="s">
        <v>771</v>
      </c>
      <c r="D132" s="8" t="s">
        <v>1571</v>
      </c>
      <c r="E132" s="11">
        <v>393</v>
      </c>
      <c r="F132" s="11">
        <v>7</v>
      </c>
      <c r="G132" s="9">
        <v>5</v>
      </c>
      <c r="H132" s="9">
        <v>6</v>
      </c>
      <c r="I132" s="9">
        <v>8</v>
      </c>
      <c r="J132" s="9">
        <v>0</v>
      </c>
      <c r="K132" s="9">
        <f t="shared" si="1"/>
        <v>19</v>
      </c>
      <c r="L132" s="1" t="s">
        <v>1595</v>
      </c>
    </row>
    <row r="133" spans="2:12" x14ac:dyDescent="0.25">
      <c r="B133" s="23">
        <v>129</v>
      </c>
      <c r="C133" s="1" t="s">
        <v>696</v>
      </c>
      <c r="D133" s="8" t="s">
        <v>1557</v>
      </c>
      <c r="E133" s="11">
        <v>261</v>
      </c>
      <c r="F133" s="11">
        <v>7</v>
      </c>
      <c r="G133" s="9">
        <v>5</v>
      </c>
      <c r="H133" s="9">
        <v>6</v>
      </c>
      <c r="I133" s="9">
        <v>8</v>
      </c>
      <c r="J133" s="9">
        <v>0</v>
      </c>
      <c r="K133" s="9">
        <f t="shared" ref="K133:K196" si="2">G133+H133+I133+J133</f>
        <v>19</v>
      </c>
      <c r="L133" s="1" t="s">
        <v>1595</v>
      </c>
    </row>
    <row r="134" spans="2:12" x14ac:dyDescent="0.25">
      <c r="B134" s="23">
        <v>130</v>
      </c>
      <c r="C134" s="1" t="s">
        <v>641</v>
      </c>
      <c r="D134" s="8" t="s">
        <v>1563</v>
      </c>
      <c r="E134" s="11">
        <v>248</v>
      </c>
      <c r="F134" s="11">
        <v>7</v>
      </c>
      <c r="G134" s="9">
        <v>7</v>
      </c>
      <c r="H134" s="9">
        <v>6</v>
      </c>
      <c r="I134" s="9">
        <v>1</v>
      </c>
      <c r="J134" s="9">
        <v>5</v>
      </c>
      <c r="K134" s="9">
        <f t="shared" si="2"/>
        <v>19</v>
      </c>
      <c r="L134" s="1" t="s">
        <v>1595</v>
      </c>
    </row>
    <row r="135" spans="2:12" x14ac:dyDescent="0.25">
      <c r="B135" s="23">
        <v>131</v>
      </c>
      <c r="C135" s="1" t="s">
        <v>796</v>
      </c>
      <c r="D135" s="8" t="s">
        <v>1571</v>
      </c>
      <c r="E135" s="11">
        <v>504</v>
      </c>
      <c r="F135" s="11">
        <v>7</v>
      </c>
      <c r="G135" s="9">
        <v>6</v>
      </c>
      <c r="H135" s="9">
        <v>7</v>
      </c>
      <c r="I135" s="9">
        <v>5</v>
      </c>
      <c r="J135" s="9">
        <v>0</v>
      </c>
      <c r="K135" s="9">
        <f t="shared" si="2"/>
        <v>18</v>
      </c>
      <c r="L135" s="1" t="s">
        <v>1595</v>
      </c>
    </row>
    <row r="136" spans="2:12" x14ac:dyDescent="0.25">
      <c r="B136" s="23">
        <v>132</v>
      </c>
      <c r="C136" s="1" t="s">
        <v>824</v>
      </c>
      <c r="D136" s="1" t="s">
        <v>1558</v>
      </c>
      <c r="E136" s="11">
        <v>539</v>
      </c>
      <c r="F136" s="11">
        <v>7</v>
      </c>
      <c r="G136" s="11">
        <v>4</v>
      </c>
      <c r="H136" s="11">
        <v>9</v>
      </c>
      <c r="I136" s="11">
        <v>5</v>
      </c>
      <c r="J136" s="9">
        <v>0</v>
      </c>
      <c r="K136" s="9">
        <f t="shared" si="2"/>
        <v>18</v>
      </c>
      <c r="L136" s="1" t="s">
        <v>1595</v>
      </c>
    </row>
    <row r="137" spans="2:12" x14ac:dyDescent="0.25">
      <c r="B137" s="23">
        <v>133</v>
      </c>
      <c r="C137" s="1" t="s">
        <v>785</v>
      </c>
      <c r="D137" s="8" t="s">
        <v>1557</v>
      </c>
      <c r="E137" s="11">
        <v>493</v>
      </c>
      <c r="F137" s="11">
        <v>7</v>
      </c>
      <c r="G137" s="9">
        <v>7</v>
      </c>
      <c r="H137" s="9">
        <v>5</v>
      </c>
      <c r="I137" s="9">
        <v>6</v>
      </c>
      <c r="J137" s="9">
        <v>0</v>
      </c>
      <c r="K137" s="9">
        <f t="shared" si="2"/>
        <v>18</v>
      </c>
      <c r="L137" s="1" t="s">
        <v>1595</v>
      </c>
    </row>
    <row r="138" spans="2:12" x14ac:dyDescent="0.25">
      <c r="B138" s="23">
        <v>134</v>
      </c>
      <c r="C138" s="1" t="s">
        <v>853</v>
      </c>
      <c r="D138" s="1" t="s">
        <v>1565</v>
      </c>
      <c r="E138" s="11">
        <v>504</v>
      </c>
      <c r="F138" s="11">
        <v>7</v>
      </c>
      <c r="G138" s="11">
        <v>7</v>
      </c>
      <c r="H138" s="11">
        <v>5</v>
      </c>
      <c r="I138" s="11">
        <v>6</v>
      </c>
      <c r="J138" s="11">
        <v>0</v>
      </c>
      <c r="K138" s="9">
        <f t="shared" si="2"/>
        <v>18</v>
      </c>
      <c r="L138" s="1" t="s">
        <v>1595</v>
      </c>
    </row>
    <row r="139" spans="2:12" x14ac:dyDescent="0.25">
      <c r="B139" s="23">
        <v>135</v>
      </c>
      <c r="C139" s="1" t="s">
        <v>729</v>
      </c>
      <c r="D139" s="8" t="s">
        <v>1571</v>
      </c>
      <c r="E139" s="11">
        <v>378</v>
      </c>
      <c r="F139" s="11">
        <v>7</v>
      </c>
      <c r="G139" s="9">
        <v>6</v>
      </c>
      <c r="H139" s="9">
        <v>6</v>
      </c>
      <c r="I139" s="9">
        <v>6</v>
      </c>
      <c r="J139" s="9">
        <v>0</v>
      </c>
      <c r="K139" s="9">
        <f t="shared" si="2"/>
        <v>18</v>
      </c>
      <c r="L139" s="1" t="s">
        <v>1595</v>
      </c>
    </row>
    <row r="140" spans="2:12" x14ac:dyDescent="0.25">
      <c r="B140" s="23">
        <v>136</v>
      </c>
      <c r="C140" s="1" t="s">
        <v>627</v>
      </c>
      <c r="D140" s="8" t="s">
        <v>1571</v>
      </c>
      <c r="E140" s="11">
        <v>248</v>
      </c>
      <c r="F140" s="11">
        <v>7</v>
      </c>
      <c r="G140" s="9">
        <v>8</v>
      </c>
      <c r="H140" s="9">
        <v>10</v>
      </c>
      <c r="I140" s="9">
        <v>0</v>
      </c>
      <c r="J140" s="9">
        <v>0</v>
      </c>
      <c r="K140" s="9">
        <f t="shared" si="2"/>
        <v>18</v>
      </c>
      <c r="L140" s="1" t="s">
        <v>1595</v>
      </c>
    </row>
    <row r="141" spans="2:12" x14ac:dyDescent="0.25">
      <c r="B141" s="23">
        <v>137</v>
      </c>
      <c r="C141" s="1" t="s">
        <v>664</v>
      </c>
      <c r="D141" s="8" t="s">
        <v>1556</v>
      </c>
      <c r="E141" s="11">
        <v>254</v>
      </c>
      <c r="F141" s="11">
        <v>7</v>
      </c>
      <c r="G141" s="9">
        <v>5</v>
      </c>
      <c r="H141" s="9">
        <v>7</v>
      </c>
      <c r="I141" s="9">
        <v>6</v>
      </c>
      <c r="J141" s="9">
        <v>0</v>
      </c>
      <c r="K141" s="9">
        <f t="shared" si="2"/>
        <v>18</v>
      </c>
      <c r="L141" s="1" t="s">
        <v>1595</v>
      </c>
    </row>
    <row r="142" spans="2:12" x14ac:dyDescent="0.25">
      <c r="B142" s="23">
        <v>138</v>
      </c>
      <c r="C142" s="1" t="s">
        <v>876</v>
      </c>
      <c r="D142" s="1" t="s">
        <v>1562</v>
      </c>
      <c r="E142" s="11">
        <v>284</v>
      </c>
      <c r="F142" s="11">
        <v>7</v>
      </c>
      <c r="G142" s="11">
        <v>5</v>
      </c>
      <c r="H142" s="11">
        <v>5</v>
      </c>
      <c r="I142" s="11">
        <v>8</v>
      </c>
      <c r="J142" s="11">
        <v>0</v>
      </c>
      <c r="K142" s="9">
        <f t="shared" si="2"/>
        <v>18</v>
      </c>
      <c r="L142" s="1" t="s">
        <v>1595</v>
      </c>
    </row>
    <row r="143" spans="2:12" x14ac:dyDescent="0.25">
      <c r="B143" s="23">
        <v>139</v>
      </c>
      <c r="C143" s="1" t="s">
        <v>639</v>
      </c>
      <c r="D143" s="8" t="s">
        <v>1556</v>
      </c>
      <c r="E143" s="11">
        <v>248</v>
      </c>
      <c r="F143" s="11">
        <v>7</v>
      </c>
      <c r="G143" s="9">
        <v>7</v>
      </c>
      <c r="H143" s="9">
        <v>7</v>
      </c>
      <c r="I143" s="9">
        <v>4</v>
      </c>
      <c r="J143" s="9">
        <v>0</v>
      </c>
      <c r="K143" s="9">
        <f t="shared" si="2"/>
        <v>18</v>
      </c>
      <c r="L143" s="1" t="s">
        <v>1595</v>
      </c>
    </row>
    <row r="144" spans="2:12" x14ac:dyDescent="0.25">
      <c r="B144" s="23">
        <v>140</v>
      </c>
      <c r="C144" s="1" t="s">
        <v>882</v>
      </c>
      <c r="D144" s="1" t="s">
        <v>1571</v>
      </c>
      <c r="E144" s="11">
        <v>377</v>
      </c>
      <c r="F144" s="11">
        <v>7</v>
      </c>
      <c r="G144" s="11">
        <v>4</v>
      </c>
      <c r="H144" s="11">
        <v>8</v>
      </c>
      <c r="I144" s="11">
        <v>6</v>
      </c>
      <c r="J144" s="11">
        <v>0</v>
      </c>
      <c r="K144" s="9">
        <f t="shared" si="2"/>
        <v>18</v>
      </c>
      <c r="L144" s="1" t="s">
        <v>1595</v>
      </c>
    </row>
    <row r="145" spans="2:12" x14ac:dyDescent="0.25">
      <c r="B145" s="23">
        <v>141</v>
      </c>
      <c r="C145" s="1" t="s">
        <v>620</v>
      </c>
      <c r="D145" s="8" t="s">
        <v>1571</v>
      </c>
      <c r="E145" s="11">
        <v>248</v>
      </c>
      <c r="F145" s="11">
        <v>7</v>
      </c>
      <c r="G145" s="9">
        <v>4</v>
      </c>
      <c r="H145" s="9">
        <v>8</v>
      </c>
      <c r="I145" s="9">
        <v>5</v>
      </c>
      <c r="J145" s="9">
        <v>0</v>
      </c>
      <c r="K145" s="9">
        <f t="shared" si="2"/>
        <v>17</v>
      </c>
      <c r="L145" s="1" t="s">
        <v>1595</v>
      </c>
    </row>
    <row r="146" spans="2:12" x14ac:dyDescent="0.25">
      <c r="B146" s="23">
        <v>142</v>
      </c>
      <c r="C146" s="18" t="s">
        <v>1585</v>
      </c>
      <c r="D146" s="8" t="s">
        <v>1556</v>
      </c>
      <c r="E146" s="16">
        <v>389</v>
      </c>
      <c r="F146" s="16">
        <v>7</v>
      </c>
      <c r="G146" s="9">
        <v>7</v>
      </c>
      <c r="H146" s="9">
        <v>6</v>
      </c>
      <c r="I146" s="9">
        <v>4</v>
      </c>
      <c r="J146" s="9">
        <v>0</v>
      </c>
      <c r="K146" s="9">
        <f t="shared" si="2"/>
        <v>17</v>
      </c>
      <c r="L146" s="1" t="s">
        <v>1595</v>
      </c>
    </row>
    <row r="147" spans="2:12" x14ac:dyDescent="0.25">
      <c r="B147" s="23">
        <v>143</v>
      </c>
      <c r="C147" s="1" t="s">
        <v>864</v>
      </c>
      <c r="D147" s="1" t="s">
        <v>1556</v>
      </c>
      <c r="E147" s="11">
        <v>248</v>
      </c>
      <c r="F147" s="11">
        <v>7</v>
      </c>
      <c r="G147" s="11">
        <v>8</v>
      </c>
      <c r="H147" s="11">
        <v>5</v>
      </c>
      <c r="I147" s="11">
        <v>4</v>
      </c>
      <c r="J147" s="11">
        <v>0</v>
      </c>
      <c r="K147" s="9">
        <f t="shared" si="2"/>
        <v>17</v>
      </c>
      <c r="L147" s="1" t="s">
        <v>1595</v>
      </c>
    </row>
    <row r="148" spans="2:12" x14ac:dyDescent="0.25">
      <c r="B148" s="23">
        <v>144</v>
      </c>
      <c r="C148" s="1" t="s">
        <v>739</v>
      </c>
      <c r="D148" s="8" t="s">
        <v>1561</v>
      </c>
      <c r="E148" s="11">
        <v>384</v>
      </c>
      <c r="F148" s="11">
        <v>7</v>
      </c>
      <c r="G148" s="9">
        <v>7</v>
      </c>
      <c r="H148" s="9">
        <v>6</v>
      </c>
      <c r="I148" s="9">
        <v>4</v>
      </c>
      <c r="J148" s="9">
        <v>0</v>
      </c>
      <c r="K148" s="9">
        <f t="shared" si="2"/>
        <v>17</v>
      </c>
      <c r="L148" s="1" t="s">
        <v>1595</v>
      </c>
    </row>
    <row r="149" spans="2:12" x14ac:dyDescent="0.25">
      <c r="B149" s="23">
        <v>145</v>
      </c>
      <c r="C149" s="1" t="s">
        <v>808</v>
      </c>
      <c r="D149" s="1" t="s">
        <v>1556</v>
      </c>
      <c r="E149" s="11">
        <v>504</v>
      </c>
      <c r="F149" s="11">
        <v>7</v>
      </c>
      <c r="G149" s="11">
        <v>7</v>
      </c>
      <c r="H149" s="11">
        <v>8</v>
      </c>
      <c r="I149" s="11">
        <v>2</v>
      </c>
      <c r="J149" s="9">
        <v>0</v>
      </c>
      <c r="K149" s="9">
        <f t="shared" si="2"/>
        <v>17</v>
      </c>
      <c r="L149" s="1" t="s">
        <v>1595</v>
      </c>
    </row>
    <row r="150" spans="2:12" x14ac:dyDescent="0.25">
      <c r="B150" s="23">
        <v>146</v>
      </c>
      <c r="C150" s="1" t="s">
        <v>777</v>
      </c>
      <c r="D150" s="8" t="s">
        <v>1557</v>
      </c>
      <c r="E150" s="11">
        <v>397</v>
      </c>
      <c r="F150" s="11">
        <v>7</v>
      </c>
      <c r="G150" s="9">
        <v>4</v>
      </c>
      <c r="H150" s="9">
        <v>8</v>
      </c>
      <c r="I150" s="9">
        <v>5</v>
      </c>
      <c r="J150" s="9">
        <v>0</v>
      </c>
      <c r="K150" s="9">
        <f t="shared" si="2"/>
        <v>17</v>
      </c>
      <c r="L150" s="1" t="s">
        <v>1595</v>
      </c>
    </row>
    <row r="151" spans="2:12" x14ac:dyDescent="0.25">
      <c r="B151" s="23">
        <v>147</v>
      </c>
      <c r="C151" s="1" t="s">
        <v>153</v>
      </c>
      <c r="D151" s="8" t="s">
        <v>1570</v>
      </c>
      <c r="E151" s="11">
        <v>393</v>
      </c>
      <c r="F151" s="11">
        <v>7</v>
      </c>
      <c r="G151" s="9">
        <v>6</v>
      </c>
      <c r="H151" s="9">
        <v>8</v>
      </c>
      <c r="I151" s="9">
        <v>3</v>
      </c>
      <c r="J151" s="9">
        <v>0</v>
      </c>
      <c r="K151" s="9">
        <f t="shared" si="2"/>
        <v>17</v>
      </c>
      <c r="L151" s="1" t="s">
        <v>1595</v>
      </c>
    </row>
    <row r="152" spans="2:12" x14ac:dyDescent="0.25">
      <c r="B152" s="23">
        <v>148</v>
      </c>
      <c r="C152" s="1" t="s">
        <v>693</v>
      </c>
      <c r="D152" s="8" t="s">
        <v>1570</v>
      </c>
      <c r="E152" s="11">
        <v>261</v>
      </c>
      <c r="F152" s="11">
        <v>7</v>
      </c>
      <c r="G152" s="9">
        <v>6</v>
      </c>
      <c r="H152" s="9">
        <v>7</v>
      </c>
      <c r="I152" s="9">
        <v>4</v>
      </c>
      <c r="J152" s="9">
        <v>0</v>
      </c>
      <c r="K152" s="9">
        <f t="shared" si="2"/>
        <v>17</v>
      </c>
      <c r="L152" s="1" t="s">
        <v>1595</v>
      </c>
    </row>
    <row r="153" spans="2:12" x14ac:dyDescent="0.25">
      <c r="B153" s="23">
        <v>149</v>
      </c>
      <c r="C153" s="1" t="s">
        <v>129</v>
      </c>
      <c r="D153" s="1" t="s">
        <v>1556</v>
      </c>
      <c r="E153" s="11">
        <v>504</v>
      </c>
      <c r="F153" s="11">
        <v>7</v>
      </c>
      <c r="G153" s="11">
        <v>4</v>
      </c>
      <c r="H153" s="11">
        <v>9</v>
      </c>
      <c r="I153" s="11">
        <v>4</v>
      </c>
      <c r="J153" s="9">
        <v>0</v>
      </c>
      <c r="K153" s="9">
        <f t="shared" si="2"/>
        <v>17</v>
      </c>
      <c r="L153" s="1" t="s">
        <v>1595</v>
      </c>
    </row>
    <row r="154" spans="2:12" x14ac:dyDescent="0.25">
      <c r="B154" s="23">
        <v>150</v>
      </c>
      <c r="C154" s="1" t="s">
        <v>697</v>
      </c>
      <c r="D154" s="8" t="s">
        <v>1557</v>
      </c>
      <c r="E154" s="11">
        <v>261</v>
      </c>
      <c r="F154" s="11">
        <v>7</v>
      </c>
      <c r="G154" s="9">
        <v>6</v>
      </c>
      <c r="H154" s="9">
        <v>7</v>
      </c>
      <c r="I154" s="9">
        <v>4</v>
      </c>
      <c r="J154" s="9">
        <v>0</v>
      </c>
      <c r="K154" s="9">
        <f t="shared" si="2"/>
        <v>17</v>
      </c>
      <c r="L154" s="1" t="s">
        <v>1595</v>
      </c>
    </row>
    <row r="155" spans="2:12" x14ac:dyDescent="0.25">
      <c r="B155" s="23">
        <v>151</v>
      </c>
      <c r="C155" s="1" t="s">
        <v>729</v>
      </c>
      <c r="D155" s="8" t="s">
        <v>1557</v>
      </c>
      <c r="E155" s="11">
        <v>378</v>
      </c>
      <c r="F155" s="11">
        <v>7</v>
      </c>
      <c r="G155" s="9">
        <v>5</v>
      </c>
      <c r="H155" s="9">
        <v>6</v>
      </c>
      <c r="I155" s="9">
        <v>5</v>
      </c>
      <c r="J155" s="9">
        <v>0</v>
      </c>
      <c r="K155" s="9">
        <f t="shared" si="2"/>
        <v>16</v>
      </c>
      <c r="L155" s="1" t="s">
        <v>1595</v>
      </c>
    </row>
    <row r="156" spans="2:12" x14ac:dyDescent="0.25">
      <c r="B156" s="23">
        <v>152</v>
      </c>
      <c r="C156" s="1" t="s">
        <v>682</v>
      </c>
      <c r="D156" s="8" t="s">
        <v>1556</v>
      </c>
      <c r="E156" s="11">
        <v>261</v>
      </c>
      <c r="F156" s="11">
        <v>7</v>
      </c>
      <c r="G156" s="9">
        <v>7</v>
      </c>
      <c r="H156" s="9">
        <v>3</v>
      </c>
      <c r="I156" s="9">
        <v>6</v>
      </c>
      <c r="J156" s="9">
        <v>0</v>
      </c>
      <c r="K156" s="9">
        <f t="shared" si="2"/>
        <v>16</v>
      </c>
      <c r="L156" s="1" t="s">
        <v>1595</v>
      </c>
    </row>
    <row r="157" spans="2:12" x14ac:dyDescent="0.25">
      <c r="B157" s="23">
        <v>153</v>
      </c>
      <c r="C157" s="1" t="s">
        <v>822</v>
      </c>
      <c r="D157" s="1" t="s">
        <v>1557</v>
      </c>
      <c r="E157" s="11">
        <v>538</v>
      </c>
      <c r="F157" s="11">
        <v>7</v>
      </c>
      <c r="G157" s="11">
        <v>5</v>
      </c>
      <c r="H157" s="11">
        <v>4</v>
      </c>
      <c r="I157" s="11">
        <v>7</v>
      </c>
      <c r="J157" s="9">
        <v>0</v>
      </c>
      <c r="K157" s="9">
        <f t="shared" si="2"/>
        <v>16</v>
      </c>
      <c r="L157" s="1" t="s">
        <v>1595</v>
      </c>
    </row>
    <row r="158" spans="2:12" x14ac:dyDescent="0.25">
      <c r="B158" s="23">
        <v>154</v>
      </c>
      <c r="C158" s="1" t="s">
        <v>791</v>
      </c>
      <c r="D158" s="8" t="s">
        <v>1566</v>
      </c>
      <c r="E158" s="11">
        <v>503</v>
      </c>
      <c r="F158" s="11">
        <v>7</v>
      </c>
      <c r="G158" s="9">
        <v>8</v>
      </c>
      <c r="H158" s="9">
        <v>7</v>
      </c>
      <c r="I158" s="9">
        <v>1</v>
      </c>
      <c r="J158" s="9">
        <v>0</v>
      </c>
      <c r="K158" s="9">
        <f t="shared" si="2"/>
        <v>16</v>
      </c>
      <c r="L158" s="1" t="s">
        <v>1595</v>
      </c>
    </row>
    <row r="159" spans="2:12" x14ac:dyDescent="0.25">
      <c r="B159" s="23">
        <v>155</v>
      </c>
      <c r="C159" s="1" t="s">
        <v>809</v>
      </c>
      <c r="D159" s="1" t="s">
        <v>1557</v>
      </c>
      <c r="E159" s="11">
        <v>504</v>
      </c>
      <c r="F159" s="11">
        <v>7</v>
      </c>
      <c r="G159" s="11">
        <v>5</v>
      </c>
      <c r="H159" s="11">
        <v>8</v>
      </c>
      <c r="I159" s="11">
        <v>3</v>
      </c>
      <c r="J159" s="9">
        <v>0</v>
      </c>
      <c r="K159" s="9">
        <f t="shared" si="2"/>
        <v>16</v>
      </c>
      <c r="L159" s="1" t="s">
        <v>1595</v>
      </c>
    </row>
    <row r="160" spans="2:12" x14ac:dyDescent="0.25">
      <c r="B160" s="23">
        <v>156</v>
      </c>
      <c r="C160" s="1" t="s">
        <v>841</v>
      </c>
      <c r="D160" s="1" t="s">
        <v>1565</v>
      </c>
      <c r="E160" s="11" t="s">
        <v>611</v>
      </c>
      <c r="F160" s="11">
        <v>7</v>
      </c>
      <c r="G160" s="11">
        <v>7</v>
      </c>
      <c r="H160" s="11">
        <v>5</v>
      </c>
      <c r="I160" s="11">
        <v>4</v>
      </c>
      <c r="J160" s="11">
        <v>0</v>
      </c>
      <c r="K160" s="9">
        <f t="shared" si="2"/>
        <v>16</v>
      </c>
      <c r="L160" s="1" t="s">
        <v>1595</v>
      </c>
    </row>
    <row r="161" spans="2:12" x14ac:dyDescent="0.25">
      <c r="B161" s="23">
        <v>157</v>
      </c>
      <c r="C161" s="1" t="s">
        <v>810</v>
      </c>
      <c r="D161" s="1" t="s">
        <v>1565</v>
      </c>
      <c r="E161" s="11">
        <v>504</v>
      </c>
      <c r="F161" s="11">
        <v>7</v>
      </c>
      <c r="G161" s="11">
        <v>4</v>
      </c>
      <c r="H161" s="11">
        <v>7</v>
      </c>
      <c r="I161" s="11">
        <v>5</v>
      </c>
      <c r="J161" s="9">
        <v>0</v>
      </c>
      <c r="K161" s="9">
        <f t="shared" si="2"/>
        <v>16</v>
      </c>
      <c r="L161" s="1" t="s">
        <v>1595</v>
      </c>
    </row>
    <row r="162" spans="2:12" x14ac:dyDescent="0.25">
      <c r="B162" s="23">
        <v>158</v>
      </c>
      <c r="C162" s="1" t="s">
        <v>817</v>
      </c>
      <c r="D162" s="1" t="s">
        <v>1562</v>
      </c>
      <c r="E162" s="11">
        <v>504</v>
      </c>
      <c r="F162" s="11">
        <v>7</v>
      </c>
      <c r="G162" s="11">
        <v>6</v>
      </c>
      <c r="H162" s="11">
        <v>5</v>
      </c>
      <c r="I162" s="11">
        <v>5</v>
      </c>
      <c r="J162" s="9">
        <v>0</v>
      </c>
      <c r="K162" s="9">
        <f t="shared" si="2"/>
        <v>16</v>
      </c>
      <c r="L162" s="1" t="s">
        <v>1595</v>
      </c>
    </row>
    <row r="163" spans="2:12" x14ac:dyDescent="0.25">
      <c r="B163" s="23">
        <v>159</v>
      </c>
      <c r="C163" s="1" t="s">
        <v>670</v>
      </c>
      <c r="D163" s="8" t="s">
        <v>1566</v>
      </c>
      <c r="E163" s="11">
        <v>261</v>
      </c>
      <c r="F163" s="11">
        <v>7</v>
      </c>
      <c r="G163" s="9">
        <v>6</v>
      </c>
      <c r="H163" s="9">
        <v>4</v>
      </c>
      <c r="I163" s="9">
        <v>5</v>
      </c>
      <c r="J163" s="9">
        <v>0</v>
      </c>
      <c r="K163" s="9">
        <f t="shared" si="2"/>
        <v>15</v>
      </c>
      <c r="L163" s="1" t="s">
        <v>1595</v>
      </c>
    </row>
    <row r="164" spans="2:12" x14ac:dyDescent="0.25">
      <c r="B164" s="23">
        <v>160</v>
      </c>
      <c r="C164" s="1" t="s">
        <v>168</v>
      </c>
      <c r="D164" s="8" t="s">
        <v>1556</v>
      </c>
      <c r="E164" s="11">
        <v>249</v>
      </c>
      <c r="F164" s="11">
        <v>7</v>
      </c>
      <c r="G164" s="9">
        <v>4</v>
      </c>
      <c r="H164" s="9">
        <v>7</v>
      </c>
      <c r="I164" s="9">
        <v>4</v>
      </c>
      <c r="J164" s="9">
        <v>0</v>
      </c>
      <c r="K164" s="9">
        <f t="shared" si="2"/>
        <v>15</v>
      </c>
      <c r="L164" s="1" t="s">
        <v>1595</v>
      </c>
    </row>
    <row r="165" spans="2:12" x14ac:dyDescent="0.25">
      <c r="B165" s="23">
        <v>161</v>
      </c>
      <c r="C165" s="1" t="s">
        <v>839</v>
      </c>
      <c r="D165" s="1" t="s">
        <v>1573</v>
      </c>
      <c r="E165" s="11" t="s">
        <v>611</v>
      </c>
      <c r="F165" s="11">
        <v>7</v>
      </c>
      <c r="G165" s="11">
        <v>6</v>
      </c>
      <c r="H165" s="11">
        <v>0</v>
      </c>
      <c r="I165" s="11">
        <v>6</v>
      </c>
      <c r="J165" s="11">
        <v>3</v>
      </c>
      <c r="K165" s="9">
        <f t="shared" si="2"/>
        <v>15</v>
      </c>
      <c r="L165" s="1" t="s">
        <v>1595</v>
      </c>
    </row>
    <row r="166" spans="2:12" x14ac:dyDescent="0.25">
      <c r="B166" s="23">
        <v>162</v>
      </c>
      <c r="C166" s="1" t="s">
        <v>678</v>
      </c>
      <c r="D166" s="8" t="s">
        <v>1556</v>
      </c>
      <c r="E166" s="11">
        <v>261</v>
      </c>
      <c r="F166" s="11">
        <v>7</v>
      </c>
      <c r="G166" s="9">
        <v>5</v>
      </c>
      <c r="H166" s="9">
        <v>9</v>
      </c>
      <c r="I166" s="9">
        <v>1</v>
      </c>
      <c r="J166" s="9">
        <v>0</v>
      </c>
      <c r="K166" s="9">
        <f t="shared" si="2"/>
        <v>15</v>
      </c>
      <c r="L166" s="1" t="s">
        <v>1595</v>
      </c>
    </row>
    <row r="167" spans="2:12" x14ac:dyDescent="0.25">
      <c r="B167" s="23">
        <v>163</v>
      </c>
      <c r="C167" s="1" t="s">
        <v>847</v>
      </c>
      <c r="D167" s="1" t="s">
        <v>1568</v>
      </c>
      <c r="E167" s="11">
        <v>261</v>
      </c>
      <c r="F167" s="11">
        <v>7</v>
      </c>
      <c r="G167" s="11">
        <v>5</v>
      </c>
      <c r="H167" s="11">
        <v>4</v>
      </c>
      <c r="I167" s="11">
        <v>6</v>
      </c>
      <c r="J167" s="11">
        <v>0</v>
      </c>
      <c r="K167" s="9">
        <f t="shared" si="2"/>
        <v>15</v>
      </c>
      <c r="L167" s="1" t="s">
        <v>1595</v>
      </c>
    </row>
    <row r="168" spans="2:12" x14ac:dyDescent="0.25">
      <c r="B168" s="23">
        <v>164</v>
      </c>
      <c r="C168" s="1" t="s">
        <v>685</v>
      </c>
      <c r="D168" s="8" t="s">
        <v>1566</v>
      </c>
      <c r="E168" s="11">
        <v>261</v>
      </c>
      <c r="F168" s="11">
        <v>7</v>
      </c>
      <c r="G168" s="9">
        <v>6</v>
      </c>
      <c r="H168" s="9">
        <v>7</v>
      </c>
      <c r="I168" s="9">
        <v>2</v>
      </c>
      <c r="J168" s="9">
        <v>0</v>
      </c>
      <c r="K168" s="9">
        <f t="shared" si="2"/>
        <v>15</v>
      </c>
      <c r="L168" s="1" t="s">
        <v>1595</v>
      </c>
    </row>
    <row r="169" spans="2:12" x14ac:dyDescent="0.25">
      <c r="B169" s="23">
        <v>165</v>
      </c>
      <c r="C169" s="1" t="s">
        <v>650</v>
      </c>
      <c r="D169" s="8" t="s">
        <v>1556</v>
      </c>
      <c r="E169" s="11">
        <v>249</v>
      </c>
      <c r="F169" s="11">
        <v>7</v>
      </c>
      <c r="G169" s="9">
        <v>7</v>
      </c>
      <c r="H169" s="9">
        <v>3</v>
      </c>
      <c r="I169" s="9">
        <v>5</v>
      </c>
      <c r="J169" s="9">
        <v>0</v>
      </c>
      <c r="K169" s="9">
        <f t="shared" si="2"/>
        <v>15</v>
      </c>
      <c r="L169" s="1" t="s">
        <v>1595</v>
      </c>
    </row>
    <row r="170" spans="2:12" x14ac:dyDescent="0.25">
      <c r="B170" s="23">
        <v>166</v>
      </c>
      <c r="C170" s="1" t="s">
        <v>736</v>
      </c>
      <c r="D170" s="8" t="s">
        <v>1556</v>
      </c>
      <c r="E170" s="11">
        <v>378</v>
      </c>
      <c r="F170" s="11">
        <v>7</v>
      </c>
      <c r="G170" s="9">
        <v>4</v>
      </c>
      <c r="H170" s="9">
        <v>6</v>
      </c>
      <c r="I170" s="9">
        <v>5</v>
      </c>
      <c r="J170" s="9">
        <v>0</v>
      </c>
      <c r="K170" s="9">
        <f t="shared" si="2"/>
        <v>15</v>
      </c>
      <c r="L170" s="1" t="s">
        <v>1595</v>
      </c>
    </row>
    <row r="171" spans="2:12" x14ac:dyDescent="0.25">
      <c r="B171" s="23">
        <v>167</v>
      </c>
      <c r="C171" s="1" t="s">
        <v>699</v>
      </c>
      <c r="D171" s="8" t="s">
        <v>1573</v>
      </c>
      <c r="E171" s="11">
        <v>261</v>
      </c>
      <c r="F171" s="11">
        <v>7</v>
      </c>
      <c r="G171" s="9">
        <v>7</v>
      </c>
      <c r="H171" s="9">
        <v>5</v>
      </c>
      <c r="I171" s="9">
        <v>3</v>
      </c>
      <c r="J171" s="9">
        <v>0</v>
      </c>
      <c r="K171" s="9">
        <f t="shared" si="2"/>
        <v>15</v>
      </c>
      <c r="L171" s="1" t="s">
        <v>1595</v>
      </c>
    </row>
    <row r="172" spans="2:12" x14ac:dyDescent="0.25">
      <c r="B172" s="23">
        <v>168</v>
      </c>
      <c r="C172" s="1" t="s">
        <v>674</v>
      </c>
      <c r="D172" s="8" t="s">
        <v>1556</v>
      </c>
      <c r="E172" s="11">
        <v>261</v>
      </c>
      <c r="F172" s="11">
        <v>7</v>
      </c>
      <c r="G172" s="9">
        <v>4</v>
      </c>
      <c r="H172" s="9">
        <v>5</v>
      </c>
      <c r="I172" s="9">
        <v>5</v>
      </c>
      <c r="J172" s="9">
        <v>0</v>
      </c>
      <c r="K172" s="9">
        <f t="shared" si="2"/>
        <v>14</v>
      </c>
      <c r="L172" s="1" t="s">
        <v>1595</v>
      </c>
    </row>
    <row r="173" spans="2:12" x14ac:dyDescent="0.25">
      <c r="B173" s="23">
        <v>169</v>
      </c>
      <c r="C173" s="1" t="s">
        <v>819</v>
      </c>
      <c r="D173" s="1" t="s">
        <v>1576</v>
      </c>
      <c r="E173" s="11">
        <v>506</v>
      </c>
      <c r="F173" s="11">
        <v>7</v>
      </c>
      <c r="G173" s="11">
        <v>6</v>
      </c>
      <c r="H173" s="11">
        <v>6</v>
      </c>
      <c r="I173" s="11">
        <v>2</v>
      </c>
      <c r="J173" s="9">
        <v>0</v>
      </c>
      <c r="K173" s="9">
        <f t="shared" si="2"/>
        <v>14</v>
      </c>
      <c r="L173" s="1" t="s">
        <v>1595</v>
      </c>
    </row>
    <row r="174" spans="2:12" x14ac:dyDescent="0.25">
      <c r="B174" s="23">
        <v>170</v>
      </c>
      <c r="C174" s="1" t="s">
        <v>717</v>
      </c>
      <c r="D174" s="8" t="s">
        <v>1556</v>
      </c>
      <c r="E174" s="11">
        <v>377</v>
      </c>
      <c r="F174" s="11">
        <v>7</v>
      </c>
      <c r="G174" s="9">
        <v>4</v>
      </c>
      <c r="H174" s="9">
        <v>7</v>
      </c>
      <c r="I174" s="9">
        <v>3</v>
      </c>
      <c r="J174" s="9">
        <v>0</v>
      </c>
      <c r="K174" s="9">
        <f t="shared" si="2"/>
        <v>14</v>
      </c>
      <c r="L174" s="1" t="s">
        <v>1595</v>
      </c>
    </row>
    <row r="175" spans="2:12" x14ac:dyDescent="0.25">
      <c r="B175" s="23">
        <v>171</v>
      </c>
      <c r="C175" s="1" t="s">
        <v>617</v>
      </c>
      <c r="D175" s="8" t="s">
        <v>1557</v>
      </c>
      <c r="E175" s="11">
        <v>244</v>
      </c>
      <c r="F175" s="11">
        <v>7</v>
      </c>
      <c r="G175" s="9">
        <v>4</v>
      </c>
      <c r="H175" s="9">
        <v>6</v>
      </c>
      <c r="I175" s="9">
        <v>4</v>
      </c>
      <c r="J175" s="9">
        <v>0</v>
      </c>
      <c r="K175" s="9">
        <f t="shared" si="2"/>
        <v>14</v>
      </c>
      <c r="L175" s="1" t="s">
        <v>1595</v>
      </c>
    </row>
    <row r="176" spans="2:12" x14ac:dyDescent="0.25">
      <c r="B176" s="23">
        <v>172</v>
      </c>
      <c r="C176" s="1" t="s">
        <v>712</v>
      </c>
      <c r="D176" s="8" t="s">
        <v>1562</v>
      </c>
      <c r="E176" s="11">
        <v>282</v>
      </c>
      <c r="F176" s="11">
        <v>7</v>
      </c>
      <c r="G176" s="9">
        <v>7</v>
      </c>
      <c r="H176" s="9">
        <v>5</v>
      </c>
      <c r="I176" s="9">
        <v>2</v>
      </c>
      <c r="J176" s="9">
        <v>0</v>
      </c>
      <c r="K176" s="9">
        <f t="shared" si="2"/>
        <v>14</v>
      </c>
      <c r="L176" s="1" t="s">
        <v>1595</v>
      </c>
    </row>
    <row r="177" spans="2:12" x14ac:dyDescent="0.25">
      <c r="B177" s="23">
        <v>173</v>
      </c>
      <c r="C177" s="1" t="s">
        <v>172</v>
      </c>
      <c r="D177" s="8" t="s">
        <v>1556</v>
      </c>
      <c r="E177" s="11">
        <v>283</v>
      </c>
      <c r="F177" s="11">
        <v>7</v>
      </c>
      <c r="G177" s="9">
        <v>3</v>
      </c>
      <c r="H177" s="9">
        <v>3</v>
      </c>
      <c r="I177" s="9">
        <v>8</v>
      </c>
      <c r="J177" s="9">
        <v>0</v>
      </c>
      <c r="K177" s="9">
        <f t="shared" si="2"/>
        <v>14</v>
      </c>
      <c r="L177" s="1" t="s">
        <v>1595</v>
      </c>
    </row>
    <row r="178" spans="2:12" x14ac:dyDescent="0.25">
      <c r="B178" s="23">
        <v>174</v>
      </c>
      <c r="C178" s="1" t="s">
        <v>647</v>
      </c>
      <c r="D178" s="8" t="s">
        <v>1558</v>
      </c>
      <c r="E178" s="11">
        <v>249</v>
      </c>
      <c r="F178" s="11">
        <v>7</v>
      </c>
      <c r="G178" s="9">
        <v>7</v>
      </c>
      <c r="H178" s="9">
        <v>2</v>
      </c>
      <c r="I178" s="9">
        <v>5</v>
      </c>
      <c r="J178" s="9">
        <v>0</v>
      </c>
      <c r="K178" s="9">
        <f t="shared" si="2"/>
        <v>14</v>
      </c>
      <c r="L178" s="1" t="s">
        <v>1595</v>
      </c>
    </row>
    <row r="179" spans="2:12" x14ac:dyDescent="0.25">
      <c r="B179" s="23">
        <v>175</v>
      </c>
      <c r="C179" s="1" t="s">
        <v>857</v>
      </c>
      <c r="D179" s="1" t="s">
        <v>1573</v>
      </c>
      <c r="E179" s="11">
        <v>501</v>
      </c>
      <c r="F179" s="11">
        <v>7</v>
      </c>
      <c r="G179" s="11">
        <v>4</v>
      </c>
      <c r="H179" s="11">
        <v>3</v>
      </c>
      <c r="I179" s="11">
        <v>7</v>
      </c>
      <c r="J179" s="11">
        <v>0</v>
      </c>
      <c r="K179" s="9">
        <f t="shared" si="2"/>
        <v>14</v>
      </c>
      <c r="L179" s="1" t="s">
        <v>1595</v>
      </c>
    </row>
    <row r="180" spans="2:12" x14ac:dyDescent="0.25">
      <c r="B180" s="23">
        <v>176</v>
      </c>
      <c r="C180" s="18" t="s">
        <v>846</v>
      </c>
      <c r="D180" s="18" t="s">
        <v>1557</v>
      </c>
      <c r="E180" s="16">
        <v>261</v>
      </c>
      <c r="F180" s="16">
        <v>7</v>
      </c>
      <c r="G180" s="16">
        <v>5</v>
      </c>
      <c r="H180" s="16">
        <v>5</v>
      </c>
      <c r="I180" s="16">
        <v>4</v>
      </c>
      <c r="J180" s="16">
        <v>0</v>
      </c>
      <c r="K180" s="9">
        <f t="shared" si="2"/>
        <v>14</v>
      </c>
      <c r="L180" s="1" t="s">
        <v>1595</v>
      </c>
    </row>
    <row r="181" spans="2:12" x14ac:dyDescent="0.25">
      <c r="B181" s="23">
        <v>177</v>
      </c>
      <c r="C181" s="1" t="s">
        <v>351</v>
      </c>
      <c r="D181" s="8" t="s">
        <v>1556</v>
      </c>
      <c r="E181" s="11">
        <v>248</v>
      </c>
      <c r="F181" s="11">
        <v>7</v>
      </c>
      <c r="G181" s="9">
        <v>6</v>
      </c>
      <c r="H181" s="9">
        <v>6</v>
      </c>
      <c r="I181" s="9">
        <v>2</v>
      </c>
      <c r="J181" s="9">
        <v>0</v>
      </c>
      <c r="K181" s="9">
        <f t="shared" si="2"/>
        <v>14</v>
      </c>
      <c r="L181" s="1" t="s">
        <v>1595</v>
      </c>
    </row>
    <row r="182" spans="2:12" x14ac:dyDescent="0.25">
      <c r="B182" s="23">
        <v>178</v>
      </c>
      <c r="C182" s="1" t="s">
        <v>471</v>
      </c>
      <c r="D182" s="8" t="s">
        <v>1565</v>
      </c>
      <c r="E182" s="11">
        <v>261</v>
      </c>
      <c r="F182" s="11">
        <v>7</v>
      </c>
      <c r="G182" s="9">
        <v>6</v>
      </c>
      <c r="H182" s="9">
        <v>4</v>
      </c>
      <c r="I182" s="9">
        <v>4</v>
      </c>
      <c r="J182" s="9">
        <v>0</v>
      </c>
      <c r="K182" s="9">
        <f t="shared" si="2"/>
        <v>14</v>
      </c>
      <c r="L182" s="1" t="s">
        <v>1595</v>
      </c>
    </row>
    <row r="183" spans="2:12" x14ac:dyDescent="0.25">
      <c r="B183" s="23">
        <v>179</v>
      </c>
      <c r="C183" s="1" t="s">
        <v>700</v>
      </c>
      <c r="D183" s="8" t="s">
        <v>1558</v>
      </c>
      <c r="E183" s="11">
        <v>261</v>
      </c>
      <c r="F183" s="11">
        <v>7</v>
      </c>
      <c r="G183" s="9">
        <v>6</v>
      </c>
      <c r="H183" s="9">
        <v>3</v>
      </c>
      <c r="I183" s="9">
        <v>5</v>
      </c>
      <c r="J183" s="9">
        <v>0</v>
      </c>
      <c r="K183" s="9">
        <f t="shared" si="2"/>
        <v>14</v>
      </c>
      <c r="L183" s="1" t="s">
        <v>1595</v>
      </c>
    </row>
    <row r="184" spans="2:12" x14ac:dyDescent="0.25">
      <c r="B184" s="23">
        <v>180</v>
      </c>
      <c r="C184" s="1" t="s">
        <v>425</v>
      </c>
      <c r="D184" s="8" t="s">
        <v>1562</v>
      </c>
      <c r="E184" s="11">
        <v>393</v>
      </c>
      <c r="F184" s="11">
        <v>7</v>
      </c>
      <c r="G184" s="9">
        <v>5</v>
      </c>
      <c r="H184" s="9">
        <v>2</v>
      </c>
      <c r="I184" s="9">
        <v>6</v>
      </c>
      <c r="J184" s="9">
        <v>0</v>
      </c>
      <c r="K184" s="9">
        <f t="shared" si="2"/>
        <v>13</v>
      </c>
      <c r="L184" s="1" t="s">
        <v>1595</v>
      </c>
    </row>
    <row r="185" spans="2:12" x14ac:dyDescent="0.25">
      <c r="B185" s="23">
        <v>181</v>
      </c>
      <c r="C185" s="1" t="s">
        <v>874</v>
      </c>
      <c r="D185" s="1" t="s">
        <v>1558</v>
      </c>
      <c r="E185" s="11" t="s">
        <v>611</v>
      </c>
      <c r="F185" s="11">
        <v>7</v>
      </c>
      <c r="G185" s="11">
        <v>5</v>
      </c>
      <c r="H185" s="11">
        <v>7</v>
      </c>
      <c r="I185" s="11">
        <v>1</v>
      </c>
      <c r="J185" s="11">
        <v>0</v>
      </c>
      <c r="K185" s="9">
        <f t="shared" si="2"/>
        <v>13</v>
      </c>
      <c r="L185" s="1" t="s">
        <v>1595</v>
      </c>
    </row>
    <row r="186" spans="2:12" x14ac:dyDescent="0.25">
      <c r="B186" s="23">
        <v>182</v>
      </c>
      <c r="C186" s="1" t="s">
        <v>744</v>
      </c>
      <c r="D186" s="8" t="s">
        <v>1556</v>
      </c>
      <c r="E186" s="11">
        <v>387</v>
      </c>
      <c r="F186" s="11">
        <v>7</v>
      </c>
      <c r="G186" s="9">
        <v>4</v>
      </c>
      <c r="H186" s="9">
        <v>3</v>
      </c>
      <c r="I186" s="9">
        <v>6</v>
      </c>
      <c r="J186" s="9">
        <v>0</v>
      </c>
      <c r="K186" s="9">
        <f t="shared" si="2"/>
        <v>13</v>
      </c>
      <c r="L186" s="1" t="s">
        <v>1595</v>
      </c>
    </row>
    <row r="187" spans="2:12" x14ac:dyDescent="0.25">
      <c r="B187" s="23">
        <v>183</v>
      </c>
      <c r="C187" s="1" t="s">
        <v>818</v>
      </c>
      <c r="D187" s="1" t="s">
        <v>1556</v>
      </c>
      <c r="E187" s="11">
        <v>506</v>
      </c>
      <c r="F187" s="11">
        <v>7</v>
      </c>
      <c r="G187" s="11">
        <v>7</v>
      </c>
      <c r="H187" s="11">
        <v>1</v>
      </c>
      <c r="I187" s="11">
        <v>5</v>
      </c>
      <c r="J187" s="9">
        <v>0</v>
      </c>
      <c r="K187" s="9">
        <f t="shared" si="2"/>
        <v>13</v>
      </c>
      <c r="L187" s="1" t="s">
        <v>1595</v>
      </c>
    </row>
    <row r="188" spans="2:12" x14ac:dyDescent="0.25">
      <c r="B188" s="23">
        <v>184</v>
      </c>
      <c r="C188" s="1" t="s">
        <v>724</v>
      </c>
      <c r="D188" s="8" t="s">
        <v>1567</v>
      </c>
      <c r="E188" s="11">
        <v>378</v>
      </c>
      <c r="F188" s="11">
        <v>7</v>
      </c>
      <c r="G188" s="9">
        <v>5</v>
      </c>
      <c r="H188" s="9">
        <v>3</v>
      </c>
      <c r="I188" s="9">
        <v>5</v>
      </c>
      <c r="J188" s="9">
        <v>0</v>
      </c>
      <c r="K188" s="9">
        <f t="shared" si="2"/>
        <v>13</v>
      </c>
      <c r="L188" s="1" t="s">
        <v>1595</v>
      </c>
    </row>
    <row r="189" spans="2:12" x14ac:dyDescent="0.25">
      <c r="B189" s="23">
        <v>185</v>
      </c>
      <c r="C189" s="1" t="s">
        <v>859</v>
      </c>
      <c r="D189" s="1" t="s">
        <v>1566</v>
      </c>
      <c r="E189" s="11">
        <v>501</v>
      </c>
      <c r="F189" s="11">
        <v>7</v>
      </c>
      <c r="G189" s="11">
        <v>5</v>
      </c>
      <c r="H189" s="11">
        <v>5</v>
      </c>
      <c r="I189" s="11">
        <v>3</v>
      </c>
      <c r="J189" s="11">
        <v>0</v>
      </c>
      <c r="K189" s="9">
        <f t="shared" si="2"/>
        <v>13</v>
      </c>
      <c r="L189" s="1" t="s">
        <v>1595</v>
      </c>
    </row>
    <row r="190" spans="2:12" x14ac:dyDescent="0.25">
      <c r="B190" s="23">
        <v>186</v>
      </c>
      <c r="C190" s="1" t="s">
        <v>618</v>
      </c>
      <c r="D190" s="8" t="s">
        <v>1565</v>
      </c>
      <c r="E190" s="11">
        <v>244</v>
      </c>
      <c r="F190" s="11">
        <v>7</v>
      </c>
      <c r="G190" s="9">
        <v>5</v>
      </c>
      <c r="H190" s="9">
        <v>5</v>
      </c>
      <c r="I190" s="9">
        <v>3</v>
      </c>
      <c r="J190" s="9">
        <v>0</v>
      </c>
      <c r="K190" s="9">
        <f t="shared" si="2"/>
        <v>13</v>
      </c>
      <c r="L190" s="1" t="s">
        <v>1595</v>
      </c>
    </row>
    <row r="191" spans="2:12" x14ac:dyDescent="0.25">
      <c r="B191" s="23">
        <v>187</v>
      </c>
      <c r="C191" s="1" t="s">
        <v>790</v>
      </c>
      <c r="D191" s="8" t="s">
        <v>1566</v>
      </c>
      <c r="E191" s="11">
        <v>503</v>
      </c>
      <c r="F191" s="11">
        <v>7</v>
      </c>
      <c r="G191" s="9">
        <v>5</v>
      </c>
      <c r="H191" s="9">
        <v>6</v>
      </c>
      <c r="I191" s="9">
        <v>2</v>
      </c>
      <c r="J191" s="9">
        <v>0</v>
      </c>
      <c r="K191" s="9">
        <f t="shared" si="2"/>
        <v>13</v>
      </c>
      <c r="L191" s="1" t="s">
        <v>1595</v>
      </c>
    </row>
    <row r="192" spans="2:12" x14ac:dyDescent="0.25">
      <c r="B192" s="23">
        <v>188</v>
      </c>
      <c r="C192" s="1" t="s">
        <v>316</v>
      </c>
      <c r="D192" s="8" t="s">
        <v>1556</v>
      </c>
      <c r="E192" s="11">
        <v>261</v>
      </c>
      <c r="F192" s="11">
        <v>7</v>
      </c>
      <c r="G192" s="9">
        <v>7</v>
      </c>
      <c r="H192" s="9">
        <v>4</v>
      </c>
      <c r="I192" s="9">
        <v>2</v>
      </c>
      <c r="J192" s="9">
        <v>0</v>
      </c>
      <c r="K192" s="9">
        <f t="shared" si="2"/>
        <v>13</v>
      </c>
      <c r="L192" s="1" t="s">
        <v>1595</v>
      </c>
    </row>
    <row r="193" spans="2:12" x14ac:dyDescent="0.25">
      <c r="B193" s="23">
        <v>189</v>
      </c>
      <c r="C193" s="1" t="s">
        <v>749</v>
      </c>
      <c r="D193" s="8" t="s">
        <v>1571</v>
      </c>
      <c r="E193" s="11">
        <v>387</v>
      </c>
      <c r="F193" s="11">
        <v>7</v>
      </c>
      <c r="G193" s="9">
        <v>5</v>
      </c>
      <c r="H193" s="9">
        <v>5</v>
      </c>
      <c r="I193" s="9">
        <v>3</v>
      </c>
      <c r="J193" s="9">
        <v>0</v>
      </c>
      <c r="K193" s="9">
        <f t="shared" si="2"/>
        <v>13</v>
      </c>
      <c r="L193" s="1" t="s">
        <v>1595</v>
      </c>
    </row>
    <row r="194" spans="2:12" x14ac:dyDescent="0.25">
      <c r="B194" s="23">
        <v>190</v>
      </c>
      <c r="C194" s="1" t="s">
        <v>650</v>
      </c>
      <c r="D194" s="8" t="s">
        <v>1556</v>
      </c>
      <c r="E194" s="11">
        <v>264</v>
      </c>
      <c r="F194" s="11">
        <v>7</v>
      </c>
      <c r="G194" s="9">
        <v>7</v>
      </c>
      <c r="H194" s="9">
        <v>4</v>
      </c>
      <c r="I194" s="9">
        <v>2</v>
      </c>
      <c r="J194" s="9">
        <v>0</v>
      </c>
      <c r="K194" s="9">
        <f t="shared" si="2"/>
        <v>13</v>
      </c>
      <c r="L194" s="1" t="s">
        <v>1595</v>
      </c>
    </row>
    <row r="195" spans="2:12" x14ac:dyDescent="0.25">
      <c r="B195" s="23">
        <v>191</v>
      </c>
      <c r="C195" s="1" t="s">
        <v>862</v>
      </c>
      <c r="D195" s="1" t="s">
        <v>1566</v>
      </c>
      <c r="E195" s="11">
        <v>501</v>
      </c>
      <c r="F195" s="11">
        <v>7</v>
      </c>
      <c r="G195" s="11">
        <v>5</v>
      </c>
      <c r="H195" s="11">
        <v>5</v>
      </c>
      <c r="I195" s="11">
        <v>3</v>
      </c>
      <c r="J195" s="11">
        <v>0</v>
      </c>
      <c r="K195" s="9">
        <f t="shared" si="2"/>
        <v>13</v>
      </c>
      <c r="L195" s="1" t="s">
        <v>1595</v>
      </c>
    </row>
    <row r="196" spans="2:12" x14ac:dyDescent="0.25">
      <c r="B196" s="23">
        <v>192</v>
      </c>
      <c r="C196" s="1" t="s">
        <v>750</v>
      </c>
      <c r="D196" s="8" t="s">
        <v>1565</v>
      </c>
      <c r="E196" s="11">
        <v>387</v>
      </c>
      <c r="F196" s="11">
        <v>7</v>
      </c>
      <c r="G196" s="9">
        <v>7</v>
      </c>
      <c r="H196" s="9">
        <v>4</v>
      </c>
      <c r="I196" s="9">
        <v>2</v>
      </c>
      <c r="J196" s="9">
        <v>0</v>
      </c>
      <c r="K196" s="9">
        <f t="shared" si="2"/>
        <v>13</v>
      </c>
      <c r="L196" s="1" t="s">
        <v>1595</v>
      </c>
    </row>
    <row r="197" spans="2:12" x14ac:dyDescent="0.25">
      <c r="B197" s="23">
        <v>193</v>
      </c>
      <c r="C197" s="1" t="s">
        <v>751</v>
      </c>
      <c r="D197" s="8" t="s">
        <v>1571</v>
      </c>
      <c r="E197" s="11">
        <v>387</v>
      </c>
      <c r="F197" s="11">
        <v>7</v>
      </c>
      <c r="G197" s="9">
        <v>4</v>
      </c>
      <c r="H197" s="9">
        <v>4</v>
      </c>
      <c r="I197" s="9">
        <v>5</v>
      </c>
      <c r="J197" s="9">
        <v>0</v>
      </c>
      <c r="K197" s="9">
        <f t="shared" ref="K197:K260" si="3">G197+H197+I197+J197</f>
        <v>13</v>
      </c>
      <c r="L197" s="1" t="s">
        <v>1595</v>
      </c>
    </row>
    <row r="198" spans="2:12" x14ac:dyDescent="0.25">
      <c r="B198" s="23">
        <v>194</v>
      </c>
      <c r="C198" s="1" t="s">
        <v>758</v>
      </c>
      <c r="D198" s="8" t="s">
        <v>1562</v>
      </c>
      <c r="E198" s="11">
        <v>389</v>
      </c>
      <c r="F198" s="11">
        <v>7</v>
      </c>
      <c r="G198" s="9">
        <v>8</v>
      </c>
      <c r="H198" s="9">
        <v>3</v>
      </c>
      <c r="I198" s="9">
        <v>2</v>
      </c>
      <c r="J198" s="9">
        <v>0</v>
      </c>
      <c r="K198" s="9">
        <f t="shared" si="3"/>
        <v>13</v>
      </c>
      <c r="L198" s="1" t="s">
        <v>1595</v>
      </c>
    </row>
    <row r="199" spans="2:12" x14ac:dyDescent="0.25">
      <c r="B199" s="23">
        <v>195</v>
      </c>
      <c r="C199" s="1" t="s">
        <v>708</v>
      </c>
      <c r="D199" s="8" t="s">
        <v>1566</v>
      </c>
      <c r="E199" s="11">
        <v>274</v>
      </c>
      <c r="F199" s="11">
        <v>7</v>
      </c>
      <c r="G199" s="9">
        <v>5</v>
      </c>
      <c r="H199" s="9">
        <v>4</v>
      </c>
      <c r="I199" s="9">
        <v>4</v>
      </c>
      <c r="J199" s="9">
        <v>0</v>
      </c>
      <c r="K199" s="9">
        <f t="shared" si="3"/>
        <v>13</v>
      </c>
      <c r="L199" s="1" t="s">
        <v>1595</v>
      </c>
    </row>
    <row r="200" spans="2:12" x14ac:dyDescent="0.25">
      <c r="B200" s="23">
        <v>196</v>
      </c>
      <c r="C200" s="1" t="s">
        <v>866</v>
      </c>
      <c r="D200" s="1" t="s">
        <v>1562</v>
      </c>
      <c r="E200" s="11">
        <v>389</v>
      </c>
      <c r="F200" s="11">
        <v>7</v>
      </c>
      <c r="G200" s="11">
        <v>6</v>
      </c>
      <c r="H200" s="11">
        <v>7</v>
      </c>
      <c r="I200" s="11">
        <v>0</v>
      </c>
      <c r="J200" s="11">
        <v>0</v>
      </c>
      <c r="K200" s="9">
        <f t="shared" si="3"/>
        <v>13</v>
      </c>
      <c r="L200" s="1" t="s">
        <v>1595</v>
      </c>
    </row>
    <row r="201" spans="2:12" x14ac:dyDescent="0.25">
      <c r="B201" s="23">
        <v>197</v>
      </c>
      <c r="C201" s="1" t="s">
        <v>688</v>
      </c>
      <c r="D201" s="8" t="s">
        <v>1557</v>
      </c>
      <c r="E201" s="11">
        <v>261</v>
      </c>
      <c r="F201" s="11">
        <v>7</v>
      </c>
      <c r="G201" s="9">
        <v>5</v>
      </c>
      <c r="H201" s="9">
        <v>5</v>
      </c>
      <c r="I201" s="9">
        <v>3</v>
      </c>
      <c r="J201" s="9">
        <v>0</v>
      </c>
      <c r="K201" s="9">
        <f t="shared" si="3"/>
        <v>13</v>
      </c>
      <c r="L201" s="1" t="s">
        <v>1595</v>
      </c>
    </row>
    <row r="202" spans="2:12" x14ac:dyDescent="0.25">
      <c r="B202" s="23">
        <v>198</v>
      </c>
      <c r="C202" s="1" t="s">
        <v>691</v>
      </c>
      <c r="D202" s="8" t="s">
        <v>1558</v>
      </c>
      <c r="E202" s="11">
        <v>261</v>
      </c>
      <c r="F202" s="11">
        <v>7</v>
      </c>
      <c r="G202" s="9">
        <v>6</v>
      </c>
      <c r="H202" s="9">
        <v>5</v>
      </c>
      <c r="I202" s="9">
        <v>2</v>
      </c>
      <c r="J202" s="9">
        <v>0</v>
      </c>
      <c r="K202" s="9">
        <f t="shared" si="3"/>
        <v>13</v>
      </c>
      <c r="L202" s="1" t="s">
        <v>1595</v>
      </c>
    </row>
    <row r="203" spans="2:12" x14ac:dyDescent="0.25">
      <c r="B203" s="23">
        <v>199</v>
      </c>
      <c r="C203" s="1" t="s">
        <v>868</v>
      </c>
      <c r="D203" s="1" t="s">
        <v>1573</v>
      </c>
      <c r="E203" s="11">
        <v>389</v>
      </c>
      <c r="F203" s="11">
        <v>7</v>
      </c>
      <c r="G203" s="11">
        <v>6</v>
      </c>
      <c r="H203" s="11">
        <v>7</v>
      </c>
      <c r="I203" s="11">
        <v>0</v>
      </c>
      <c r="J203" s="11">
        <v>0</v>
      </c>
      <c r="K203" s="9">
        <f t="shared" si="3"/>
        <v>13</v>
      </c>
      <c r="L203" s="1" t="s">
        <v>1595</v>
      </c>
    </row>
    <row r="204" spans="2:12" x14ac:dyDescent="0.25">
      <c r="B204" s="23">
        <v>200</v>
      </c>
      <c r="C204" s="1" t="s">
        <v>638</v>
      </c>
      <c r="D204" s="8" t="s">
        <v>1556</v>
      </c>
      <c r="E204" s="11">
        <v>248</v>
      </c>
      <c r="F204" s="11">
        <v>7</v>
      </c>
      <c r="G204" s="9">
        <v>6</v>
      </c>
      <c r="H204" s="9">
        <v>5</v>
      </c>
      <c r="I204" s="9">
        <v>2</v>
      </c>
      <c r="J204" s="9">
        <v>0</v>
      </c>
      <c r="K204" s="9">
        <f t="shared" si="3"/>
        <v>13</v>
      </c>
      <c r="L204" s="1" t="s">
        <v>1595</v>
      </c>
    </row>
    <row r="205" spans="2:12" x14ac:dyDescent="0.25">
      <c r="B205" s="23">
        <v>201</v>
      </c>
      <c r="C205" s="1" t="s">
        <v>860</v>
      </c>
      <c r="D205" s="1" t="s">
        <v>1566</v>
      </c>
      <c r="E205" s="11">
        <v>501</v>
      </c>
      <c r="F205" s="11">
        <v>7</v>
      </c>
      <c r="G205" s="11">
        <v>4</v>
      </c>
      <c r="H205" s="11">
        <v>4</v>
      </c>
      <c r="I205" s="11">
        <v>4</v>
      </c>
      <c r="J205" s="11">
        <v>0</v>
      </c>
      <c r="K205" s="9">
        <f t="shared" si="3"/>
        <v>12</v>
      </c>
      <c r="L205" s="1" t="s">
        <v>1595</v>
      </c>
    </row>
    <row r="206" spans="2:12" x14ac:dyDescent="0.25">
      <c r="B206" s="23">
        <v>202</v>
      </c>
      <c r="C206" s="1" t="s">
        <v>762</v>
      </c>
      <c r="D206" s="8" t="s">
        <v>1566</v>
      </c>
      <c r="E206" s="11">
        <v>393</v>
      </c>
      <c r="F206" s="11">
        <v>7</v>
      </c>
      <c r="G206" s="9">
        <v>5</v>
      </c>
      <c r="H206" s="9">
        <v>5</v>
      </c>
      <c r="I206" s="9">
        <v>2</v>
      </c>
      <c r="J206" s="9">
        <v>0</v>
      </c>
      <c r="K206" s="9">
        <f t="shared" si="3"/>
        <v>12</v>
      </c>
      <c r="L206" s="1" t="s">
        <v>1595</v>
      </c>
    </row>
    <row r="207" spans="2:12" x14ac:dyDescent="0.25">
      <c r="B207" s="23">
        <v>203</v>
      </c>
      <c r="C207" s="1" t="s">
        <v>630</v>
      </c>
      <c r="D207" s="8" t="s">
        <v>1571</v>
      </c>
      <c r="E207" s="11">
        <v>248</v>
      </c>
      <c r="F207" s="11">
        <v>7</v>
      </c>
      <c r="G207" s="9">
        <v>5</v>
      </c>
      <c r="H207" s="9">
        <v>4</v>
      </c>
      <c r="I207" s="9">
        <v>3</v>
      </c>
      <c r="J207" s="9">
        <v>0</v>
      </c>
      <c r="K207" s="9">
        <f t="shared" si="3"/>
        <v>12</v>
      </c>
      <c r="L207" s="1" t="s">
        <v>1595</v>
      </c>
    </row>
    <row r="208" spans="2:12" x14ac:dyDescent="0.25">
      <c r="B208" s="23">
        <v>204</v>
      </c>
      <c r="C208" s="1" t="s">
        <v>719</v>
      </c>
      <c r="D208" s="8" t="s">
        <v>1558</v>
      </c>
      <c r="E208" s="11">
        <v>377</v>
      </c>
      <c r="F208" s="11">
        <v>7</v>
      </c>
      <c r="G208" s="9">
        <v>5</v>
      </c>
      <c r="H208" s="9">
        <v>6</v>
      </c>
      <c r="I208" s="9">
        <v>1</v>
      </c>
      <c r="J208" s="9">
        <v>0</v>
      </c>
      <c r="K208" s="9">
        <f t="shared" si="3"/>
        <v>12</v>
      </c>
      <c r="L208" s="1" t="s">
        <v>1595</v>
      </c>
    </row>
    <row r="209" spans="2:12" x14ac:dyDescent="0.25">
      <c r="B209" s="23">
        <v>205</v>
      </c>
      <c r="C209" s="1" t="s">
        <v>863</v>
      </c>
      <c r="D209" s="1" t="s">
        <v>1563</v>
      </c>
      <c r="E209" s="11">
        <v>264</v>
      </c>
      <c r="F209" s="11">
        <v>7</v>
      </c>
      <c r="G209" s="11">
        <v>7</v>
      </c>
      <c r="H209" s="11">
        <v>4</v>
      </c>
      <c r="I209" s="11">
        <v>1</v>
      </c>
      <c r="J209" s="11">
        <v>0</v>
      </c>
      <c r="K209" s="9">
        <f t="shared" si="3"/>
        <v>12</v>
      </c>
      <c r="L209" s="1" t="s">
        <v>1595</v>
      </c>
    </row>
    <row r="210" spans="2:12" x14ac:dyDescent="0.25">
      <c r="B210" s="23">
        <v>206</v>
      </c>
      <c r="C210" s="1" t="s">
        <v>386</v>
      </c>
      <c r="D210" s="8" t="s">
        <v>1556</v>
      </c>
      <c r="E210" s="11">
        <v>261</v>
      </c>
      <c r="F210" s="11">
        <v>7</v>
      </c>
      <c r="G210" s="9">
        <v>4</v>
      </c>
      <c r="H210" s="9">
        <v>5</v>
      </c>
      <c r="I210" s="9">
        <v>3</v>
      </c>
      <c r="J210" s="9">
        <v>0</v>
      </c>
      <c r="K210" s="9">
        <f t="shared" si="3"/>
        <v>12</v>
      </c>
      <c r="L210" s="1" t="s">
        <v>1595</v>
      </c>
    </row>
    <row r="211" spans="2:12" x14ac:dyDescent="0.25">
      <c r="B211" s="23">
        <v>207</v>
      </c>
      <c r="C211" s="1" t="s">
        <v>720</v>
      </c>
      <c r="D211" s="8" t="s">
        <v>1558</v>
      </c>
      <c r="E211" s="11">
        <v>377</v>
      </c>
      <c r="F211" s="11">
        <v>7</v>
      </c>
      <c r="G211" s="9">
        <v>5</v>
      </c>
      <c r="H211" s="9">
        <v>4</v>
      </c>
      <c r="I211" s="9">
        <v>3</v>
      </c>
      <c r="J211" s="9">
        <v>0</v>
      </c>
      <c r="K211" s="9">
        <f t="shared" si="3"/>
        <v>12</v>
      </c>
      <c r="L211" s="1" t="s">
        <v>1595</v>
      </c>
    </row>
    <row r="212" spans="2:12" x14ac:dyDescent="0.25">
      <c r="B212" s="23">
        <v>208</v>
      </c>
      <c r="C212" s="1" t="s">
        <v>768</v>
      </c>
      <c r="D212" s="8" t="s">
        <v>1567</v>
      </c>
      <c r="E212" s="11">
        <v>393</v>
      </c>
      <c r="F212" s="11">
        <v>7</v>
      </c>
      <c r="G212" s="9">
        <v>5</v>
      </c>
      <c r="H212" s="9">
        <v>3</v>
      </c>
      <c r="I212" s="9">
        <v>4</v>
      </c>
      <c r="J212" s="9">
        <v>0</v>
      </c>
      <c r="K212" s="9">
        <f t="shared" si="3"/>
        <v>12</v>
      </c>
      <c r="L212" s="1" t="s">
        <v>1595</v>
      </c>
    </row>
    <row r="213" spans="2:12" x14ac:dyDescent="0.25">
      <c r="B213" s="23">
        <v>209</v>
      </c>
      <c r="C213" s="1" t="s">
        <v>156</v>
      </c>
      <c r="D213" s="8" t="s">
        <v>1558</v>
      </c>
      <c r="E213" s="11">
        <v>254</v>
      </c>
      <c r="F213" s="11">
        <v>7</v>
      </c>
      <c r="G213" s="9">
        <v>4</v>
      </c>
      <c r="H213" s="9">
        <v>4</v>
      </c>
      <c r="I213" s="9">
        <v>4</v>
      </c>
      <c r="J213" s="9">
        <v>0</v>
      </c>
      <c r="K213" s="9">
        <f t="shared" si="3"/>
        <v>12</v>
      </c>
      <c r="L213" s="1" t="s">
        <v>1595</v>
      </c>
    </row>
    <row r="214" spans="2:12" x14ac:dyDescent="0.25">
      <c r="B214" s="23">
        <v>210</v>
      </c>
      <c r="C214" s="1" t="s">
        <v>867</v>
      </c>
      <c r="D214" s="1" t="s">
        <v>1557</v>
      </c>
      <c r="E214" s="11">
        <v>389</v>
      </c>
      <c r="F214" s="11">
        <v>7</v>
      </c>
      <c r="G214" s="11">
        <v>6</v>
      </c>
      <c r="H214" s="11">
        <v>3</v>
      </c>
      <c r="I214" s="11">
        <v>3</v>
      </c>
      <c r="J214" s="11">
        <v>0</v>
      </c>
      <c r="K214" s="9">
        <f t="shared" si="3"/>
        <v>12</v>
      </c>
      <c r="L214" s="1" t="s">
        <v>1595</v>
      </c>
    </row>
    <row r="215" spans="2:12" x14ac:dyDescent="0.25">
      <c r="B215" s="23">
        <v>211</v>
      </c>
      <c r="C215" s="1" t="s">
        <v>879</v>
      </c>
      <c r="D215" s="1" t="s">
        <v>1571</v>
      </c>
      <c r="E215" s="11">
        <v>503</v>
      </c>
      <c r="F215" s="11">
        <v>7</v>
      </c>
      <c r="G215" s="11">
        <v>7</v>
      </c>
      <c r="H215" s="11">
        <v>4</v>
      </c>
      <c r="I215" s="11">
        <v>1</v>
      </c>
      <c r="J215" s="11">
        <v>0</v>
      </c>
      <c r="K215" s="9">
        <f t="shared" si="3"/>
        <v>12</v>
      </c>
      <c r="L215" s="1" t="s">
        <v>1595</v>
      </c>
    </row>
    <row r="216" spans="2:12" x14ac:dyDescent="0.25">
      <c r="B216" s="23">
        <v>212</v>
      </c>
      <c r="C216" s="1" t="s">
        <v>795</v>
      </c>
      <c r="D216" s="8" t="s">
        <v>1556</v>
      </c>
      <c r="E216" s="11">
        <v>503</v>
      </c>
      <c r="F216" s="11">
        <v>7</v>
      </c>
      <c r="G216" s="9">
        <v>5</v>
      </c>
      <c r="H216" s="9">
        <v>6</v>
      </c>
      <c r="I216" s="9">
        <v>1</v>
      </c>
      <c r="J216" s="9">
        <v>0</v>
      </c>
      <c r="K216" s="9">
        <f t="shared" si="3"/>
        <v>12</v>
      </c>
      <c r="L216" s="1" t="s">
        <v>1595</v>
      </c>
    </row>
    <row r="217" spans="2:12" x14ac:dyDescent="0.25">
      <c r="B217" s="23">
        <v>213</v>
      </c>
      <c r="C217" s="1" t="s">
        <v>831</v>
      </c>
      <c r="D217" s="1" t="s">
        <v>1559</v>
      </c>
      <c r="E217" s="11">
        <v>585</v>
      </c>
      <c r="F217" s="11">
        <v>7</v>
      </c>
      <c r="G217" s="11">
        <v>5</v>
      </c>
      <c r="H217" s="11">
        <v>6</v>
      </c>
      <c r="I217" s="11">
        <v>0</v>
      </c>
      <c r="J217" s="11">
        <v>0</v>
      </c>
      <c r="K217" s="9">
        <f t="shared" si="3"/>
        <v>11</v>
      </c>
      <c r="L217" s="1" t="s">
        <v>1595</v>
      </c>
    </row>
    <row r="218" spans="2:12" x14ac:dyDescent="0.25">
      <c r="B218" s="23">
        <v>214</v>
      </c>
      <c r="C218" s="1" t="s">
        <v>880</v>
      </c>
      <c r="D218" s="1" t="s">
        <v>1557</v>
      </c>
      <c r="E218" s="11">
        <v>503</v>
      </c>
      <c r="F218" s="11">
        <v>7</v>
      </c>
      <c r="G218" s="11">
        <v>4</v>
      </c>
      <c r="H218" s="11">
        <v>4</v>
      </c>
      <c r="I218" s="11">
        <v>3</v>
      </c>
      <c r="J218" s="11">
        <v>0</v>
      </c>
      <c r="K218" s="9">
        <f t="shared" si="3"/>
        <v>11</v>
      </c>
      <c r="L218" s="1" t="s">
        <v>1595</v>
      </c>
    </row>
    <row r="219" spans="2:12" x14ac:dyDescent="0.25">
      <c r="B219" s="23">
        <v>215</v>
      </c>
      <c r="C219" s="1" t="s">
        <v>712</v>
      </c>
      <c r="D219" s="8" t="s">
        <v>1573</v>
      </c>
      <c r="E219" s="11">
        <v>282</v>
      </c>
      <c r="F219" s="11">
        <v>7</v>
      </c>
      <c r="G219" s="9">
        <v>3</v>
      </c>
      <c r="H219" s="9">
        <v>5</v>
      </c>
      <c r="I219" s="9">
        <v>3</v>
      </c>
      <c r="J219" s="9">
        <v>0</v>
      </c>
      <c r="K219" s="9">
        <f t="shared" si="3"/>
        <v>11</v>
      </c>
      <c r="L219" s="1" t="s">
        <v>1595</v>
      </c>
    </row>
    <row r="220" spans="2:12" x14ac:dyDescent="0.25">
      <c r="B220" s="23">
        <v>216</v>
      </c>
      <c r="C220" s="1" t="s">
        <v>851</v>
      </c>
      <c r="D220" s="1" t="s">
        <v>1559</v>
      </c>
      <c r="E220" s="11">
        <v>261</v>
      </c>
      <c r="F220" s="11">
        <v>7</v>
      </c>
      <c r="G220" s="11">
        <v>3</v>
      </c>
      <c r="H220" s="11">
        <v>2</v>
      </c>
      <c r="I220" s="11">
        <v>6</v>
      </c>
      <c r="J220" s="11">
        <v>0</v>
      </c>
      <c r="K220" s="9">
        <f t="shared" si="3"/>
        <v>11</v>
      </c>
      <c r="L220" s="1" t="s">
        <v>1595</v>
      </c>
    </row>
    <row r="221" spans="2:12" x14ac:dyDescent="0.25">
      <c r="B221" s="23">
        <v>217</v>
      </c>
      <c r="C221" s="1" t="s">
        <v>757</v>
      </c>
      <c r="D221" s="8" t="s">
        <v>1573</v>
      </c>
      <c r="E221" s="11">
        <v>389</v>
      </c>
      <c r="F221" s="11">
        <v>7</v>
      </c>
      <c r="G221" s="9">
        <v>6</v>
      </c>
      <c r="H221" s="9">
        <v>3</v>
      </c>
      <c r="I221" s="9">
        <v>2</v>
      </c>
      <c r="J221" s="9">
        <v>0</v>
      </c>
      <c r="K221" s="9">
        <f t="shared" si="3"/>
        <v>11</v>
      </c>
      <c r="L221" s="1" t="s">
        <v>1595</v>
      </c>
    </row>
    <row r="222" spans="2:12" x14ac:dyDescent="0.25">
      <c r="B222" s="23">
        <v>218</v>
      </c>
      <c r="C222" s="1" t="s">
        <v>731</v>
      </c>
      <c r="D222" s="8" t="s">
        <v>1571</v>
      </c>
      <c r="E222" s="11">
        <v>378</v>
      </c>
      <c r="F222" s="11">
        <v>7</v>
      </c>
      <c r="G222" s="9">
        <v>5</v>
      </c>
      <c r="H222" s="9">
        <v>4</v>
      </c>
      <c r="I222" s="9">
        <v>2</v>
      </c>
      <c r="J222" s="9">
        <v>0</v>
      </c>
      <c r="K222" s="9">
        <f t="shared" si="3"/>
        <v>11</v>
      </c>
      <c r="L222" s="1" t="s">
        <v>1595</v>
      </c>
    </row>
    <row r="223" spans="2:12" x14ac:dyDescent="0.25">
      <c r="B223" s="23">
        <v>219</v>
      </c>
      <c r="C223" s="1" t="s">
        <v>767</v>
      </c>
      <c r="D223" s="8" t="s">
        <v>1564</v>
      </c>
      <c r="E223" s="11">
        <v>393</v>
      </c>
      <c r="F223" s="11">
        <v>7</v>
      </c>
      <c r="G223" s="9">
        <v>5</v>
      </c>
      <c r="H223" s="9">
        <v>5</v>
      </c>
      <c r="I223" s="9">
        <v>1</v>
      </c>
      <c r="J223" s="9">
        <v>0</v>
      </c>
      <c r="K223" s="9">
        <f t="shared" si="3"/>
        <v>11</v>
      </c>
      <c r="L223" s="1" t="s">
        <v>1595</v>
      </c>
    </row>
    <row r="224" spans="2:12" x14ac:dyDescent="0.25">
      <c r="B224" s="23">
        <v>220</v>
      </c>
      <c r="C224" s="1" t="s">
        <v>732</v>
      </c>
      <c r="D224" s="8" t="s">
        <v>1564</v>
      </c>
      <c r="E224" s="11">
        <v>378</v>
      </c>
      <c r="F224" s="11">
        <v>7</v>
      </c>
      <c r="G224" s="9">
        <v>6</v>
      </c>
      <c r="H224" s="9">
        <v>4</v>
      </c>
      <c r="I224" s="9">
        <v>1</v>
      </c>
      <c r="J224" s="9">
        <v>0</v>
      </c>
      <c r="K224" s="9">
        <f t="shared" si="3"/>
        <v>11</v>
      </c>
      <c r="L224" s="1" t="s">
        <v>1595</v>
      </c>
    </row>
    <row r="225" spans="2:12" x14ac:dyDescent="0.25">
      <c r="B225" s="23">
        <v>221</v>
      </c>
      <c r="C225" s="1" t="s">
        <v>701</v>
      </c>
      <c r="D225" s="8" t="s">
        <v>1573</v>
      </c>
      <c r="E225" s="11">
        <v>264</v>
      </c>
      <c r="F225" s="11">
        <v>7</v>
      </c>
      <c r="G225" s="9">
        <v>3</v>
      </c>
      <c r="H225" s="9">
        <v>4</v>
      </c>
      <c r="I225" s="9">
        <v>2</v>
      </c>
      <c r="J225" s="9">
        <v>2</v>
      </c>
      <c r="K225" s="9">
        <f t="shared" si="3"/>
        <v>11</v>
      </c>
      <c r="L225" s="1" t="s">
        <v>1595</v>
      </c>
    </row>
    <row r="226" spans="2:12" x14ac:dyDescent="0.25">
      <c r="B226" s="23">
        <v>222</v>
      </c>
      <c r="C226" s="1" t="s">
        <v>635</v>
      </c>
      <c r="D226" s="8" t="s">
        <v>1563</v>
      </c>
      <c r="E226" s="11">
        <v>248</v>
      </c>
      <c r="F226" s="11">
        <v>7</v>
      </c>
      <c r="G226" s="9">
        <v>6</v>
      </c>
      <c r="H226" s="9">
        <v>5</v>
      </c>
      <c r="I226" s="9">
        <v>0</v>
      </c>
      <c r="J226" s="9">
        <v>0</v>
      </c>
      <c r="K226" s="9">
        <f t="shared" si="3"/>
        <v>11</v>
      </c>
      <c r="L226" s="1" t="s">
        <v>1595</v>
      </c>
    </row>
    <row r="227" spans="2:12" x14ac:dyDescent="0.25">
      <c r="B227" s="23">
        <v>223</v>
      </c>
      <c r="C227" s="1" t="s">
        <v>759</v>
      </c>
      <c r="D227" s="8" t="s">
        <v>1561</v>
      </c>
      <c r="E227" s="11">
        <v>389</v>
      </c>
      <c r="F227" s="11">
        <v>7</v>
      </c>
      <c r="G227" s="9">
        <v>7</v>
      </c>
      <c r="H227" s="9">
        <v>4</v>
      </c>
      <c r="I227" s="9">
        <v>0</v>
      </c>
      <c r="J227" s="9">
        <v>0</v>
      </c>
      <c r="K227" s="9">
        <f t="shared" si="3"/>
        <v>11</v>
      </c>
      <c r="L227" s="1" t="s">
        <v>1595</v>
      </c>
    </row>
    <row r="228" spans="2:12" x14ac:dyDescent="0.25">
      <c r="B228" s="23">
        <v>224</v>
      </c>
      <c r="C228" s="1" t="s">
        <v>854</v>
      </c>
      <c r="D228" s="1" t="s">
        <v>1564</v>
      </c>
      <c r="E228" s="11">
        <v>387</v>
      </c>
      <c r="F228" s="11">
        <v>7</v>
      </c>
      <c r="G228" s="11">
        <v>5</v>
      </c>
      <c r="H228" s="11">
        <v>3</v>
      </c>
      <c r="I228" s="11">
        <v>3</v>
      </c>
      <c r="J228" s="11">
        <v>0</v>
      </c>
      <c r="K228" s="9">
        <f t="shared" si="3"/>
        <v>11</v>
      </c>
      <c r="L228" s="1" t="s">
        <v>1595</v>
      </c>
    </row>
    <row r="229" spans="2:12" x14ac:dyDescent="0.25">
      <c r="B229" s="23">
        <v>225</v>
      </c>
      <c r="C229" s="1" t="s">
        <v>70</v>
      </c>
      <c r="D229" s="1" t="s">
        <v>1573</v>
      </c>
      <c r="E229" s="11">
        <v>506</v>
      </c>
      <c r="F229" s="11">
        <v>7</v>
      </c>
      <c r="G229" s="11">
        <v>5</v>
      </c>
      <c r="H229" s="11">
        <v>3</v>
      </c>
      <c r="I229" s="11">
        <v>3</v>
      </c>
      <c r="J229" s="9">
        <v>0</v>
      </c>
      <c r="K229" s="9">
        <f t="shared" si="3"/>
        <v>11</v>
      </c>
      <c r="L229" s="1" t="s">
        <v>1595</v>
      </c>
    </row>
    <row r="230" spans="2:12" x14ac:dyDescent="0.25">
      <c r="B230" s="23">
        <v>226</v>
      </c>
      <c r="C230" s="1" t="s">
        <v>614</v>
      </c>
      <c r="D230" s="8" t="s">
        <v>1562</v>
      </c>
      <c r="E230" s="11">
        <v>223</v>
      </c>
      <c r="F230" s="11">
        <v>7</v>
      </c>
      <c r="G230" s="9">
        <v>6</v>
      </c>
      <c r="H230" s="9">
        <v>2</v>
      </c>
      <c r="I230" s="9">
        <v>3</v>
      </c>
      <c r="J230" s="9">
        <v>0</v>
      </c>
      <c r="K230" s="9">
        <f t="shared" si="3"/>
        <v>11</v>
      </c>
      <c r="L230" s="1" t="s">
        <v>1595</v>
      </c>
    </row>
    <row r="231" spans="2:12" x14ac:dyDescent="0.25">
      <c r="B231" s="23">
        <v>227</v>
      </c>
      <c r="C231" s="1" t="s">
        <v>792</v>
      </c>
      <c r="D231" s="8" t="s">
        <v>1557</v>
      </c>
      <c r="E231" s="11">
        <v>503</v>
      </c>
      <c r="F231" s="11">
        <v>7</v>
      </c>
      <c r="G231" s="9">
        <v>3</v>
      </c>
      <c r="H231" s="9">
        <v>3</v>
      </c>
      <c r="I231" s="9">
        <v>5</v>
      </c>
      <c r="J231" s="9">
        <v>0</v>
      </c>
      <c r="K231" s="9">
        <f t="shared" si="3"/>
        <v>11</v>
      </c>
      <c r="L231" s="1" t="s">
        <v>1595</v>
      </c>
    </row>
    <row r="232" spans="2:12" x14ac:dyDescent="0.25">
      <c r="B232" s="23">
        <v>228</v>
      </c>
      <c r="C232" s="1" t="s">
        <v>734</v>
      </c>
      <c r="D232" s="8" t="s">
        <v>1562</v>
      </c>
      <c r="E232" s="11">
        <v>378</v>
      </c>
      <c r="F232" s="11">
        <v>7</v>
      </c>
      <c r="G232" s="9">
        <v>2</v>
      </c>
      <c r="H232" s="9">
        <v>6</v>
      </c>
      <c r="I232" s="9">
        <v>3</v>
      </c>
      <c r="J232" s="9">
        <v>0</v>
      </c>
      <c r="K232" s="9">
        <f t="shared" si="3"/>
        <v>11</v>
      </c>
      <c r="L232" s="1" t="s">
        <v>1595</v>
      </c>
    </row>
    <row r="233" spans="2:12" x14ac:dyDescent="0.25">
      <c r="B233" s="23">
        <v>229</v>
      </c>
      <c r="C233" s="1" t="s">
        <v>793</v>
      </c>
      <c r="D233" s="8" t="s">
        <v>1556</v>
      </c>
      <c r="E233" s="11">
        <v>503</v>
      </c>
      <c r="F233" s="11">
        <v>7</v>
      </c>
      <c r="G233" s="9">
        <v>1</v>
      </c>
      <c r="H233" s="9">
        <v>8</v>
      </c>
      <c r="I233" s="9">
        <v>2</v>
      </c>
      <c r="J233" s="9">
        <v>0</v>
      </c>
      <c r="K233" s="9">
        <f t="shared" si="3"/>
        <v>11</v>
      </c>
      <c r="L233" s="1" t="s">
        <v>1595</v>
      </c>
    </row>
    <row r="234" spans="2:12" x14ac:dyDescent="0.25">
      <c r="B234" s="23">
        <v>230</v>
      </c>
      <c r="C234" s="1" t="s">
        <v>875</v>
      </c>
      <c r="D234" s="1" t="s">
        <v>1556</v>
      </c>
      <c r="E234" s="11">
        <v>284</v>
      </c>
      <c r="F234" s="11">
        <v>7</v>
      </c>
      <c r="G234" s="11">
        <v>4</v>
      </c>
      <c r="H234" s="11">
        <v>7</v>
      </c>
      <c r="I234" s="11">
        <v>0</v>
      </c>
      <c r="J234" s="11">
        <v>0</v>
      </c>
      <c r="K234" s="9">
        <f t="shared" si="3"/>
        <v>11</v>
      </c>
      <c r="L234" s="1" t="s">
        <v>1595</v>
      </c>
    </row>
    <row r="235" spans="2:12" x14ac:dyDescent="0.25">
      <c r="B235" s="23">
        <v>231</v>
      </c>
      <c r="C235" s="1" t="s">
        <v>615</v>
      </c>
      <c r="D235" s="8" t="s">
        <v>1561</v>
      </c>
      <c r="E235" s="11">
        <v>244</v>
      </c>
      <c r="F235" s="11">
        <v>7</v>
      </c>
      <c r="G235" s="9">
        <v>5</v>
      </c>
      <c r="H235" s="9">
        <v>3</v>
      </c>
      <c r="I235" s="9">
        <v>2</v>
      </c>
      <c r="J235" s="9">
        <v>0</v>
      </c>
      <c r="K235" s="9">
        <f t="shared" si="3"/>
        <v>10</v>
      </c>
      <c r="L235" s="1" t="s">
        <v>1595</v>
      </c>
    </row>
    <row r="236" spans="2:12" x14ac:dyDescent="0.25">
      <c r="B236" s="23">
        <v>232</v>
      </c>
      <c r="C236" s="1" t="s">
        <v>642</v>
      </c>
      <c r="D236" s="8" t="s">
        <v>1556</v>
      </c>
      <c r="E236" s="11">
        <v>249</v>
      </c>
      <c r="F236" s="11">
        <v>7</v>
      </c>
      <c r="G236" s="9">
        <v>3</v>
      </c>
      <c r="H236" s="9">
        <v>1</v>
      </c>
      <c r="I236" s="9">
        <v>6</v>
      </c>
      <c r="J236" s="9">
        <v>0</v>
      </c>
      <c r="K236" s="9">
        <f t="shared" si="3"/>
        <v>10</v>
      </c>
      <c r="L236" s="1" t="s">
        <v>1595</v>
      </c>
    </row>
    <row r="237" spans="2:12" x14ac:dyDescent="0.25">
      <c r="B237" s="23">
        <v>233</v>
      </c>
      <c r="C237" s="1" t="s">
        <v>659</v>
      </c>
      <c r="D237" s="8" t="s">
        <v>1577</v>
      </c>
      <c r="E237" s="11">
        <v>254</v>
      </c>
      <c r="F237" s="11">
        <v>7</v>
      </c>
      <c r="G237" s="9">
        <v>2</v>
      </c>
      <c r="H237" s="9">
        <v>5</v>
      </c>
      <c r="I237" s="9">
        <v>3</v>
      </c>
      <c r="J237" s="9">
        <v>0</v>
      </c>
      <c r="K237" s="9">
        <f t="shared" si="3"/>
        <v>10</v>
      </c>
      <c r="L237" s="1" t="s">
        <v>1595</v>
      </c>
    </row>
    <row r="238" spans="2:12" x14ac:dyDescent="0.25">
      <c r="B238" s="23">
        <v>234</v>
      </c>
      <c r="C238" s="1" t="s">
        <v>672</v>
      </c>
      <c r="D238" s="8" t="s">
        <v>1562</v>
      </c>
      <c r="E238" s="11">
        <v>261</v>
      </c>
      <c r="F238" s="11">
        <v>7</v>
      </c>
      <c r="G238" s="9">
        <v>4</v>
      </c>
      <c r="H238" s="9">
        <v>0</v>
      </c>
      <c r="I238" s="9">
        <v>6</v>
      </c>
      <c r="J238" s="9">
        <v>0</v>
      </c>
      <c r="K238" s="9">
        <f t="shared" si="3"/>
        <v>10</v>
      </c>
      <c r="L238" s="1" t="s">
        <v>1595</v>
      </c>
    </row>
    <row r="239" spans="2:12" x14ac:dyDescent="0.25">
      <c r="B239" s="23">
        <v>235</v>
      </c>
      <c r="C239" s="1" t="s">
        <v>622</v>
      </c>
      <c r="D239" s="8" t="s">
        <v>1573</v>
      </c>
      <c r="E239" s="11">
        <v>248</v>
      </c>
      <c r="F239" s="11">
        <v>7</v>
      </c>
      <c r="G239" s="9">
        <v>7</v>
      </c>
      <c r="H239" s="9">
        <v>2</v>
      </c>
      <c r="I239" s="9">
        <v>1</v>
      </c>
      <c r="J239" s="9">
        <v>0</v>
      </c>
      <c r="K239" s="9">
        <f t="shared" si="3"/>
        <v>10</v>
      </c>
      <c r="L239" s="1" t="s">
        <v>1595</v>
      </c>
    </row>
    <row r="240" spans="2:12" x14ac:dyDescent="0.25">
      <c r="B240" s="23">
        <v>236</v>
      </c>
      <c r="C240" s="1" t="s">
        <v>712</v>
      </c>
      <c r="D240" s="8" t="s">
        <v>1573</v>
      </c>
      <c r="E240" s="11">
        <v>393</v>
      </c>
      <c r="F240" s="11">
        <v>7</v>
      </c>
      <c r="G240" s="9">
        <v>2</v>
      </c>
      <c r="H240" s="9">
        <v>3</v>
      </c>
      <c r="I240" s="9">
        <v>5</v>
      </c>
      <c r="J240" s="9">
        <v>0</v>
      </c>
      <c r="K240" s="9">
        <f t="shared" si="3"/>
        <v>10</v>
      </c>
      <c r="L240" s="1" t="s">
        <v>1595</v>
      </c>
    </row>
    <row r="241" spans="2:12" x14ac:dyDescent="0.25">
      <c r="B241" s="23">
        <v>237</v>
      </c>
      <c r="C241" s="1" t="s">
        <v>629</v>
      </c>
      <c r="D241" s="8" t="s">
        <v>1565</v>
      </c>
      <c r="E241" s="11">
        <v>248</v>
      </c>
      <c r="F241" s="11">
        <v>7</v>
      </c>
      <c r="G241" s="9">
        <v>5</v>
      </c>
      <c r="H241" s="9">
        <v>3</v>
      </c>
      <c r="I241" s="9">
        <v>2</v>
      </c>
      <c r="J241" s="9">
        <v>0</v>
      </c>
      <c r="K241" s="9">
        <f t="shared" si="3"/>
        <v>10</v>
      </c>
      <c r="L241" s="1" t="s">
        <v>1595</v>
      </c>
    </row>
    <row r="242" spans="2:12" x14ac:dyDescent="0.25">
      <c r="B242" s="23">
        <v>238</v>
      </c>
      <c r="C242" s="1" t="s">
        <v>836</v>
      </c>
      <c r="D242" s="1" t="s">
        <v>1566</v>
      </c>
      <c r="E242" s="11">
        <v>585</v>
      </c>
      <c r="F242" s="11">
        <v>7</v>
      </c>
      <c r="G242" s="11">
        <v>4</v>
      </c>
      <c r="H242" s="11">
        <v>3</v>
      </c>
      <c r="I242" s="11">
        <v>3</v>
      </c>
      <c r="J242" s="11">
        <v>0</v>
      </c>
      <c r="K242" s="9">
        <f t="shared" si="3"/>
        <v>10</v>
      </c>
      <c r="L242" s="1" t="s">
        <v>1595</v>
      </c>
    </row>
    <row r="243" spans="2:12" x14ac:dyDescent="0.25">
      <c r="B243" s="23">
        <v>239</v>
      </c>
      <c r="C243" s="1" t="s">
        <v>449</v>
      </c>
      <c r="D243" s="8" t="s">
        <v>1557</v>
      </c>
      <c r="E243" s="11">
        <v>249</v>
      </c>
      <c r="F243" s="11">
        <v>7</v>
      </c>
      <c r="G243" s="9">
        <v>3</v>
      </c>
      <c r="H243" s="9">
        <v>7</v>
      </c>
      <c r="I243" s="9">
        <v>0</v>
      </c>
      <c r="J243" s="9">
        <v>0</v>
      </c>
      <c r="K243" s="9">
        <f t="shared" si="3"/>
        <v>10</v>
      </c>
      <c r="L243" s="1" t="s">
        <v>1595</v>
      </c>
    </row>
    <row r="244" spans="2:12" x14ac:dyDescent="0.25">
      <c r="B244" s="23">
        <v>240</v>
      </c>
      <c r="C244" s="1" t="s">
        <v>709</v>
      </c>
      <c r="D244" s="8" t="s">
        <v>1556</v>
      </c>
      <c r="E244" s="11">
        <v>274</v>
      </c>
      <c r="F244" s="11">
        <v>7</v>
      </c>
      <c r="G244" s="9">
        <v>5</v>
      </c>
      <c r="H244" s="9">
        <v>5</v>
      </c>
      <c r="I244" s="9">
        <v>0</v>
      </c>
      <c r="J244" s="9">
        <v>0</v>
      </c>
      <c r="K244" s="9">
        <f t="shared" si="3"/>
        <v>10</v>
      </c>
      <c r="L244" s="1" t="s">
        <v>1595</v>
      </c>
    </row>
    <row r="245" spans="2:12" x14ac:dyDescent="0.25">
      <c r="B245" s="23">
        <v>241</v>
      </c>
      <c r="C245" s="1" t="s">
        <v>319</v>
      </c>
      <c r="D245" s="8" t="s">
        <v>1565</v>
      </c>
      <c r="E245" s="11">
        <v>493</v>
      </c>
      <c r="F245" s="11">
        <v>7</v>
      </c>
      <c r="G245" s="9">
        <v>4</v>
      </c>
      <c r="H245" s="9">
        <v>5</v>
      </c>
      <c r="I245" s="9">
        <v>1</v>
      </c>
      <c r="J245" s="9">
        <v>0</v>
      </c>
      <c r="K245" s="9">
        <f t="shared" si="3"/>
        <v>10</v>
      </c>
      <c r="L245" s="1" t="s">
        <v>1595</v>
      </c>
    </row>
    <row r="246" spans="2:12" x14ac:dyDescent="0.25">
      <c r="B246" s="23">
        <v>242</v>
      </c>
      <c r="C246" s="1" t="s">
        <v>723</v>
      </c>
      <c r="D246" s="8" t="s">
        <v>1557</v>
      </c>
      <c r="E246" s="11">
        <v>378</v>
      </c>
      <c r="F246" s="11">
        <v>7</v>
      </c>
      <c r="G246" s="9">
        <v>5</v>
      </c>
      <c r="H246" s="9">
        <v>2</v>
      </c>
      <c r="I246" s="9">
        <v>2</v>
      </c>
      <c r="J246" s="9">
        <v>0</v>
      </c>
      <c r="K246" s="9">
        <f t="shared" si="3"/>
        <v>9</v>
      </c>
      <c r="L246" s="1" t="s">
        <v>1595</v>
      </c>
    </row>
    <row r="247" spans="2:12" x14ac:dyDescent="0.25">
      <c r="B247" s="23">
        <v>243</v>
      </c>
      <c r="C247" s="1" t="s">
        <v>742</v>
      </c>
      <c r="D247" s="8" t="s">
        <v>1566</v>
      </c>
      <c r="E247" s="11">
        <v>387</v>
      </c>
      <c r="F247" s="11">
        <v>7</v>
      </c>
      <c r="G247" s="9">
        <v>5</v>
      </c>
      <c r="H247" s="9">
        <v>3</v>
      </c>
      <c r="I247" s="9">
        <v>1</v>
      </c>
      <c r="J247" s="9">
        <v>0</v>
      </c>
      <c r="K247" s="9">
        <f t="shared" si="3"/>
        <v>9</v>
      </c>
      <c r="L247" s="1" t="s">
        <v>1595</v>
      </c>
    </row>
    <row r="248" spans="2:12" x14ac:dyDescent="0.25">
      <c r="B248" s="23">
        <v>244</v>
      </c>
      <c r="C248" s="1" t="s">
        <v>798</v>
      </c>
      <c r="D248" s="1" t="s">
        <v>1556</v>
      </c>
      <c r="E248" s="11">
        <v>504</v>
      </c>
      <c r="F248" s="11">
        <v>7</v>
      </c>
      <c r="G248" s="11">
        <v>3</v>
      </c>
      <c r="H248" s="11">
        <v>3</v>
      </c>
      <c r="I248" s="11">
        <v>3</v>
      </c>
      <c r="J248" s="9">
        <v>0</v>
      </c>
      <c r="K248" s="9">
        <f t="shared" si="3"/>
        <v>9</v>
      </c>
      <c r="L248" s="1" t="s">
        <v>1595</v>
      </c>
    </row>
    <row r="249" spans="2:12" x14ac:dyDescent="0.25">
      <c r="B249" s="23">
        <v>245</v>
      </c>
      <c r="C249" s="1" t="s">
        <v>713</v>
      </c>
      <c r="D249" s="8" t="s">
        <v>1557</v>
      </c>
      <c r="E249" s="11">
        <v>283</v>
      </c>
      <c r="F249" s="11">
        <v>7</v>
      </c>
      <c r="G249" s="9">
        <v>4</v>
      </c>
      <c r="H249" s="9">
        <v>4</v>
      </c>
      <c r="I249" s="9">
        <v>1</v>
      </c>
      <c r="J249" s="9">
        <v>0</v>
      </c>
      <c r="K249" s="9">
        <f t="shared" si="3"/>
        <v>9</v>
      </c>
      <c r="L249" s="1" t="s">
        <v>1595</v>
      </c>
    </row>
    <row r="250" spans="2:12" x14ac:dyDescent="0.25">
      <c r="B250" s="23">
        <v>246</v>
      </c>
      <c r="C250" s="1" t="s">
        <v>745</v>
      </c>
      <c r="D250" s="8" t="s">
        <v>1569</v>
      </c>
      <c r="E250" s="11">
        <v>387</v>
      </c>
      <c r="F250" s="11">
        <v>7</v>
      </c>
      <c r="G250" s="9">
        <v>6</v>
      </c>
      <c r="H250" s="9">
        <v>0</v>
      </c>
      <c r="I250" s="9">
        <v>3</v>
      </c>
      <c r="J250" s="9">
        <v>0</v>
      </c>
      <c r="K250" s="9">
        <f t="shared" si="3"/>
        <v>9</v>
      </c>
      <c r="L250" s="1" t="s">
        <v>1595</v>
      </c>
    </row>
    <row r="251" spans="2:12" x14ac:dyDescent="0.25">
      <c r="B251" s="23">
        <v>247</v>
      </c>
      <c r="C251" s="1" t="s">
        <v>832</v>
      </c>
      <c r="D251" s="1" t="s">
        <v>1562</v>
      </c>
      <c r="E251" s="11">
        <v>585</v>
      </c>
      <c r="F251" s="11">
        <v>7</v>
      </c>
      <c r="G251" s="11">
        <v>6</v>
      </c>
      <c r="H251" s="11">
        <v>3</v>
      </c>
      <c r="I251" s="11">
        <v>0</v>
      </c>
      <c r="J251" s="11">
        <v>0</v>
      </c>
      <c r="K251" s="9">
        <f t="shared" si="3"/>
        <v>9</v>
      </c>
      <c r="L251" s="1" t="s">
        <v>1595</v>
      </c>
    </row>
    <row r="252" spans="2:12" x14ac:dyDescent="0.25">
      <c r="B252" s="23">
        <v>248</v>
      </c>
      <c r="C252" s="1" t="s">
        <v>210</v>
      </c>
      <c r="D252" s="8" t="s">
        <v>1575</v>
      </c>
      <c r="E252" s="11">
        <v>249</v>
      </c>
      <c r="F252" s="11">
        <v>7</v>
      </c>
      <c r="G252" s="9">
        <v>2</v>
      </c>
      <c r="H252" s="9">
        <v>3</v>
      </c>
      <c r="I252" s="9">
        <v>4</v>
      </c>
      <c r="J252" s="9">
        <v>0</v>
      </c>
      <c r="K252" s="9">
        <f t="shared" si="3"/>
        <v>9</v>
      </c>
      <c r="L252" s="1" t="s">
        <v>1595</v>
      </c>
    </row>
    <row r="253" spans="2:12" x14ac:dyDescent="0.25">
      <c r="B253" s="23">
        <v>249</v>
      </c>
      <c r="C253" s="1" t="s">
        <v>869</v>
      </c>
      <c r="D253" s="1" t="s">
        <v>1567</v>
      </c>
      <c r="E253" s="11">
        <v>389</v>
      </c>
      <c r="F253" s="11">
        <v>7</v>
      </c>
      <c r="G253" s="11">
        <v>6</v>
      </c>
      <c r="H253" s="11">
        <v>3</v>
      </c>
      <c r="I253" s="11">
        <v>0</v>
      </c>
      <c r="J253" s="11">
        <v>0</v>
      </c>
      <c r="K253" s="9">
        <f t="shared" si="3"/>
        <v>9</v>
      </c>
      <c r="L253" s="1" t="s">
        <v>1595</v>
      </c>
    </row>
    <row r="254" spans="2:12" x14ac:dyDescent="0.25">
      <c r="B254" s="23">
        <v>250</v>
      </c>
      <c r="C254" s="1" t="s">
        <v>129</v>
      </c>
      <c r="D254" s="8" t="s">
        <v>1568</v>
      </c>
      <c r="E254" s="11">
        <v>393</v>
      </c>
      <c r="F254" s="11">
        <v>7</v>
      </c>
      <c r="G254" s="9">
        <v>3</v>
      </c>
      <c r="H254" s="9">
        <v>4</v>
      </c>
      <c r="I254" s="9">
        <v>2</v>
      </c>
      <c r="J254" s="9">
        <v>0</v>
      </c>
      <c r="K254" s="9">
        <f t="shared" si="3"/>
        <v>9</v>
      </c>
      <c r="L254" s="1" t="s">
        <v>1595</v>
      </c>
    </row>
    <row r="255" spans="2:12" x14ac:dyDescent="0.25">
      <c r="B255" s="23">
        <v>251</v>
      </c>
      <c r="C255" s="1" t="s">
        <v>821</v>
      </c>
      <c r="D255" s="1" t="s">
        <v>1556</v>
      </c>
      <c r="E255" s="11">
        <v>506</v>
      </c>
      <c r="F255" s="11">
        <v>7</v>
      </c>
      <c r="G255" s="11">
        <v>2</v>
      </c>
      <c r="H255" s="11">
        <v>6</v>
      </c>
      <c r="I255" s="11">
        <v>1</v>
      </c>
      <c r="J255" s="9">
        <v>0</v>
      </c>
      <c r="K255" s="9">
        <f t="shared" si="3"/>
        <v>9</v>
      </c>
      <c r="L255" s="1" t="s">
        <v>1595</v>
      </c>
    </row>
    <row r="256" spans="2:12" x14ac:dyDescent="0.25">
      <c r="B256" s="23">
        <v>252</v>
      </c>
      <c r="C256" s="1" t="s">
        <v>837</v>
      </c>
      <c r="D256" s="1" t="s">
        <v>1559</v>
      </c>
      <c r="E256" s="11">
        <v>585</v>
      </c>
      <c r="F256" s="11">
        <v>7</v>
      </c>
      <c r="G256" s="11">
        <v>4</v>
      </c>
      <c r="H256" s="11">
        <v>3</v>
      </c>
      <c r="I256" s="11">
        <v>2</v>
      </c>
      <c r="J256" s="11">
        <v>0</v>
      </c>
      <c r="K256" s="9">
        <f t="shared" si="3"/>
        <v>9</v>
      </c>
      <c r="L256" s="1" t="s">
        <v>1595</v>
      </c>
    </row>
    <row r="257" spans="2:12" x14ac:dyDescent="0.25">
      <c r="B257" s="23">
        <v>253</v>
      </c>
      <c r="C257" s="1" t="s">
        <v>722</v>
      </c>
      <c r="D257" s="8" t="s">
        <v>1575</v>
      </c>
      <c r="E257" s="11">
        <v>377</v>
      </c>
      <c r="F257" s="11">
        <v>7</v>
      </c>
      <c r="G257" s="9">
        <v>3</v>
      </c>
      <c r="H257" s="9">
        <v>3</v>
      </c>
      <c r="I257" s="9">
        <v>3</v>
      </c>
      <c r="J257" s="9">
        <v>0</v>
      </c>
      <c r="K257" s="9">
        <f t="shared" si="3"/>
        <v>9</v>
      </c>
      <c r="L257" s="1" t="s">
        <v>1595</v>
      </c>
    </row>
    <row r="258" spans="2:12" x14ac:dyDescent="0.25">
      <c r="B258" s="23">
        <v>254</v>
      </c>
      <c r="C258" s="1" t="s">
        <v>858</v>
      </c>
      <c r="D258" s="1" t="s">
        <v>1566</v>
      </c>
      <c r="E258" s="11">
        <v>501</v>
      </c>
      <c r="F258" s="11">
        <v>7</v>
      </c>
      <c r="G258" s="11">
        <v>5</v>
      </c>
      <c r="H258" s="11">
        <v>3</v>
      </c>
      <c r="I258" s="11">
        <v>0</v>
      </c>
      <c r="J258" s="11">
        <v>0</v>
      </c>
      <c r="K258" s="9">
        <f t="shared" si="3"/>
        <v>8</v>
      </c>
      <c r="L258" s="1" t="s">
        <v>1595</v>
      </c>
    </row>
    <row r="259" spans="2:12" x14ac:dyDescent="0.25">
      <c r="B259" s="23">
        <v>255</v>
      </c>
      <c r="C259" s="1" t="s">
        <v>43</v>
      </c>
      <c r="D259" s="8" t="s">
        <v>1556</v>
      </c>
      <c r="E259" s="11">
        <v>393</v>
      </c>
      <c r="F259" s="11">
        <v>7</v>
      </c>
      <c r="G259" s="9">
        <v>6</v>
      </c>
      <c r="H259" s="9">
        <v>0</v>
      </c>
      <c r="I259" s="9">
        <v>2</v>
      </c>
      <c r="J259" s="9">
        <v>0</v>
      </c>
      <c r="K259" s="9">
        <f t="shared" si="3"/>
        <v>8</v>
      </c>
      <c r="L259" s="1" t="s">
        <v>1595</v>
      </c>
    </row>
    <row r="260" spans="2:12" x14ac:dyDescent="0.25">
      <c r="B260" s="23">
        <v>256</v>
      </c>
      <c r="C260" s="1" t="s">
        <v>654</v>
      </c>
      <c r="D260" s="8" t="s">
        <v>1556</v>
      </c>
      <c r="E260" s="11">
        <v>254</v>
      </c>
      <c r="F260" s="11">
        <v>7</v>
      </c>
      <c r="G260" s="9">
        <v>4</v>
      </c>
      <c r="H260" s="9">
        <v>3</v>
      </c>
      <c r="I260" s="9">
        <v>1</v>
      </c>
      <c r="J260" s="9">
        <v>0</v>
      </c>
      <c r="K260" s="9">
        <f t="shared" si="3"/>
        <v>8</v>
      </c>
      <c r="L260" s="1" t="s">
        <v>1595</v>
      </c>
    </row>
    <row r="261" spans="2:12" x14ac:dyDescent="0.25">
      <c r="B261" s="23">
        <v>257</v>
      </c>
      <c r="C261" s="1" t="s">
        <v>238</v>
      </c>
      <c r="D261" s="1" t="s">
        <v>1562</v>
      </c>
      <c r="E261" s="11">
        <v>504</v>
      </c>
      <c r="F261" s="11">
        <v>7</v>
      </c>
      <c r="G261" s="11">
        <v>3</v>
      </c>
      <c r="H261" s="11">
        <v>5</v>
      </c>
      <c r="I261" s="11">
        <v>0</v>
      </c>
      <c r="J261" s="9">
        <v>0</v>
      </c>
      <c r="K261" s="9">
        <f t="shared" ref="K261:K324" si="4">G261+H261+I261+J261</f>
        <v>8</v>
      </c>
      <c r="L261" s="1" t="s">
        <v>1595</v>
      </c>
    </row>
    <row r="262" spans="2:12" x14ac:dyDescent="0.25">
      <c r="B262" s="23">
        <v>258</v>
      </c>
      <c r="C262" s="1" t="s">
        <v>797</v>
      </c>
      <c r="D262" s="1" t="s">
        <v>1562</v>
      </c>
      <c r="E262" s="11">
        <v>504</v>
      </c>
      <c r="F262" s="11">
        <v>7</v>
      </c>
      <c r="G262" s="11">
        <v>2</v>
      </c>
      <c r="H262" s="11">
        <v>1</v>
      </c>
      <c r="I262" s="11">
        <v>5</v>
      </c>
      <c r="J262" s="9">
        <v>0</v>
      </c>
      <c r="K262" s="9">
        <f t="shared" si="4"/>
        <v>8</v>
      </c>
      <c r="L262" s="1" t="s">
        <v>1595</v>
      </c>
    </row>
    <row r="263" spans="2:12" x14ac:dyDescent="0.25">
      <c r="B263" s="23">
        <v>259</v>
      </c>
      <c r="C263" s="1" t="s">
        <v>743</v>
      </c>
      <c r="D263" s="8" t="s">
        <v>1573</v>
      </c>
      <c r="E263" s="11">
        <v>387</v>
      </c>
      <c r="F263" s="11">
        <v>7</v>
      </c>
      <c r="G263" s="9">
        <v>5</v>
      </c>
      <c r="H263" s="9">
        <v>2</v>
      </c>
      <c r="I263" s="9">
        <v>1</v>
      </c>
      <c r="J263" s="9">
        <v>0</v>
      </c>
      <c r="K263" s="9">
        <f t="shared" si="4"/>
        <v>8</v>
      </c>
      <c r="L263" s="1" t="s">
        <v>1595</v>
      </c>
    </row>
    <row r="264" spans="2:12" x14ac:dyDescent="0.25">
      <c r="B264" s="23">
        <v>260</v>
      </c>
      <c r="C264" s="1" t="s">
        <v>799</v>
      </c>
      <c r="D264" s="1" t="s">
        <v>1557</v>
      </c>
      <c r="E264" s="11">
        <v>501</v>
      </c>
      <c r="F264" s="11">
        <v>7</v>
      </c>
      <c r="G264" s="11">
        <v>4</v>
      </c>
      <c r="H264" s="11">
        <v>3</v>
      </c>
      <c r="I264" s="11">
        <v>1</v>
      </c>
      <c r="J264" s="11">
        <v>0</v>
      </c>
      <c r="K264" s="9">
        <f t="shared" si="4"/>
        <v>8</v>
      </c>
      <c r="L264" s="1" t="s">
        <v>1595</v>
      </c>
    </row>
    <row r="265" spans="2:12" x14ac:dyDescent="0.25">
      <c r="B265" s="23">
        <v>261</v>
      </c>
      <c r="C265" s="1" t="s">
        <v>643</v>
      </c>
      <c r="D265" s="8" t="s">
        <v>1570</v>
      </c>
      <c r="E265" s="11">
        <v>249</v>
      </c>
      <c r="F265" s="11">
        <v>7</v>
      </c>
      <c r="G265" s="9">
        <v>4</v>
      </c>
      <c r="H265" s="9">
        <v>4</v>
      </c>
      <c r="I265" s="9">
        <v>0</v>
      </c>
      <c r="J265" s="9">
        <v>0</v>
      </c>
      <c r="K265" s="9">
        <f t="shared" si="4"/>
        <v>8</v>
      </c>
      <c r="L265" s="1" t="s">
        <v>1595</v>
      </c>
    </row>
    <row r="266" spans="2:12" x14ac:dyDescent="0.25">
      <c r="B266" s="23">
        <v>262</v>
      </c>
      <c r="C266" s="1" t="s">
        <v>825</v>
      </c>
      <c r="D266" s="1" t="s">
        <v>1573</v>
      </c>
      <c r="E266" s="11">
        <v>539</v>
      </c>
      <c r="F266" s="11">
        <v>7</v>
      </c>
      <c r="G266" s="11">
        <v>6</v>
      </c>
      <c r="H266" s="11">
        <v>2</v>
      </c>
      <c r="I266" s="11">
        <v>0</v>
      </c>
      <c r="J266" s="9">
        <v>0</v>
      </c>
      <c r="K266" s="9">
        <f t="shared" si="4"/>
        <v>8</v>
      </c>
      <c r="L266" s="1" t="s">
        <v>1595</v>
      </c>
    </row>
    <row r="267" spans="2:12" x14ac:dyDescent="0.25">
      <c r="B267" s="23">
        <v>263</v>
      </c>
      <c r="C267" s="1" t="s">
        <v>725</v>
      </c>
      <c r="D267" s="8" t="s">
        <v>1557</v>
      </c>
      <c r="E267" s="11">
        <v>378</v>
      </c>
      <c r="F267" s="11">
        <v>7</v>
      </c>
      <c r="G267" s="9">
        <v>4</v>
      </c>
      <c r="H267" s="9">
        <v>1</v>
      </c>
      <c r="I267" s="9">
        <v>3</v>
      </c>
      <c r="J267" s="9">
        <v>0</v>
      </c>
      <c r="K267" s="9">
        <f t="shared" si="4"/>
        <v>8</v>
      </c>
      <c r="L267" s="1" t="s">
        <v>1595</v>
      </c>
    </row>
    <row r="268" spans="2:12" x14ac:dyDescent="0.25">
      <c r="B268" s="23">
        <v>264</v>
      </c>
      <c r="C268" s="1" t="s">
        <v>172</v>
      </c>
      <c r="D268" s="8" t="s">
        <v>1566</v>
      </c>
      <c r="E268" s="11">
        <v>377</v>
      </c>
      <c r="F268" s="11">
        <v>7</v>
      </c>
      <c r="G268" s="9">
        <v>4</v>
      </c>
      <c r="H268" s="9">
        <v>1</v>
      </c>
      <c r="I268" s="9">
        <v>3</v>
      </c>
      <c r="J268" s="9">
        <v>0</v>
      </c>
      <c r="K268" s="9">
        <f t="shared" si="4"/>
        <v>8</v>
      </c>
      <c r="L268" s="1" t="s">
        <v>1595</v>
      </c>
    </row>
    <row r="269" spans="2:12" x14ac:dyDescent="0.25">
      <c r="B269" s="23">
        <v>265</v>
      </c>
      <c r="C269" s="1" t="s">
        <v>330</v>
      </c>
      <c r="D269" s="8" t="s">
        <v>1559</v>
      </c>
      <c r="E269" s="11">
        <v>386</v>
      </c>
      <c r="F269" s="11">
        <v>7</v>
      </c>
      <c r="G269" s="9">
        <v>3</v>
      </c>
      <c r="H269" s="9">
        <v>4</v>
      </c>
      <c r="I269" s="9">
        <v>1</v>
      </c>
      <c r="J269" s="9">
        <v>0</v>
      </c>
      <c r="K269" s="9">
        <f t="shared" si="4"/>
        <v>8</v>
      </c>
      <c r="L269" s="1" t="s">
        <v>1595</v>
      </c>
    </row>
    <row r="270" spans="2:12" x14ac:dyDescent="0.25">
      <c r="B270" s="23">
        <v>266</v>
      </c>
      <c r="C270" s="1" t="s">
        <v>248</v>
      </c>
      <c r="D270" s="1" t="s">
        <v>1570</v>
      </c>
      <c r="E270" s="11">
        <v>504</v>
      </c>
      <c r="F270" s="11">
        <v>7</v>
      </c>
      <c r="G270" s="11">
        <v>3</v>
      </c>
      <c r="H270" s="11">
        <v>3</v>
      </c>
      <c r="I270" s="11">
        <v>2</v>
      </c>
      <c r="J270" s="9">
        <v>0</v>
      </c>
      <c r="K270" s="9">
        <f t="shared" si="4"/>
        <v>8</v>
      </c>
      <c r="L270" s="1" t="s">
        <v>1595</v>
      </c>
    </row>
    <row r="271" spans="2:12" x14ac:dyDescent="0.25">
      <c r="B271" s="23">
        <v>267</v>
      </c>
      <c r="C271" s="1" t="s">
        <v>871</v>
      </c>
      <c r="D271" s="1" t="s">
        <v>1565</v>
      </c>
      <c r="E271" s="11">
        <v>283</v>
      </c>
      <c r="F271" s="11">
        <v>7</v>
      </c>
      <c r="G271" s="11">
        <v>3</v>
      </c>
      <c r="H271" s="11">
        <v>3</v>
      </c>
      <c r="I271" s="11">
        <v>2</v>
      </c>
      <c r="J271" s="11">
        <v>0</v>
      </c>
      <c r="K271" s="9">
        <f t="shared" si="4"/>
        <v>8</v>
      </c>
      <c r="L271" s="1" t="s">
        <v>1595</v>
      </c>
    </row>
    <row r="272" spans="2:12" x14ac:dyDescent="0.25">
      <c r="B272" s="23">
        <v>268</v>
      </c>
      <c r="C272" s="1" t="s">
        <v>804</v>
      </c>
      <c r="D272" s="1" t="s">
        <v>1556</v>
      </c>
      <c r="E272" s="11">
        <v>504</v>
      </c>
      <c r="F272" s="11">
        <v>7</v>
      </c>
      <c r="G272" s="11">
        <v>4</v>
      </c>
      <c r="H272" s="11">
        <v>4</v>
      </c>
      <c r="I272" s="11">
        <v>0</v>
      </c>
      <c r="J272" s="9">
        <v>0</v>
      </c>
      <c r="K272" s="9">
        <f t="shared" si="4"/>
        <v>8</v>
      </c>
      <c r="L272" s="1" t="s">
        <v>1595</v>
      </c>
    </row>
    <row r="273" spans="2:12" x14ac:dyDescent="0.25">
      <c r="B273" s="23">
        <v>269</v>
      </c>
      <c r="C273" s="1" t="s">
        <v>61</v>
      </c>
      <c r="D273" s="1" t="s">
        <v>1556</v>
      </c>
      <c r="E273" s="11">
        <v>506</v>
      </c>
      <c r="F273" s="11">
        <v>7</v>
      </c>
      <c r="G273" s="11">
        <v>3</v>
      </c>
      <c r="H273" s="11">
        <v>3</v>
      </c>
      <c r="I273" s="11">
        <v>2</v>
      </c>
      <c r="J273" s="9">
        <v>0</v>
      </c>
      <c r="K273" s="9">
        <f t="shared" si="4"/>
        <v>8</v>
      </c>
      <c r="L273" s="1" t="s">
        <v>1595</v>
      </c>
    </row>
    <row r="274" spans="2:12" x14ac:dyDescent="0.25">
      <c r="B274" s="23">
        <v>270</v>
      </c>
      <c r="C274" s="1" t="s">
        <v>812</v>
      </c>
      <c r="D274" s="1" t="s">
        <v>1566</v>
      </c>
      <c r="E274" s="11">
        <v>504</v>
      </c>
      <c r="F274" s="11">
        <v>7</v>
      </c>
      <c r="G274" s="11">
        <v>2</v>
      </c>
      <c r="H274" s="11">
        <v>4</v>
      </c>
      <c r="I274" s="11">
        <v>2</v>
      </c>
      <c r="J274" s="9">
        <v>0</v>
      </c>
      <c r="K274" s="9">
        <f t="shared" si="4"/>
        <v>8</v>
      </c>
      <c r="L274" s="1" t="s">
        <v>1595</v>
      </c>
    </row>
    <row r="275" spans="2:12" x14ac:dyDescent="0.25">
      <c r="B275" s="23">
        <v>271</v>
      </c>
      <c r="C275" s="1" t="s">
        <v>410</v>
      </c>
      <c r="D275" s="1" t="s">
        <v>1557</v>
      </c>
      <c r="E275" s="11">
        <v>393</v>
      </c>
      <c r="F275" s="11">
        <v>7</v>
      </c>
      <c r="G275" s="11">
        <v>6</v>
      </c>
      <c r="H275" s="11">
        <v>1</v>
      </c>
      <c r="I275" s="11">
        <v>0</v>
      </c>
      <c r="J275" s="11">
        <v>0</v>
      </c>
      <c r="K275" s="9">
        <f t="shared" si="4"/>
        <v>7</v>
      </c>
      <c r="L275" s="1" t="s">
        <v>1595</v>
      </c>
    </row>
    <row r="276" spans="2:12" x14ac:dyDescent="0.25">
      <c r="B276" s="23">
        <v>272</v>
      </c>
      <c r="C276" s="1" t="s">
        <v>830</v>
      </c>
      <c r="D276" s="1" t="s">
        <v>1563</v>
      </c>
      <c r="E276" s="11">
        <v>585</v>
      </c>
      <c r="F276" s="11">
        <v>7</v>
      </c>
      <c r="G276" s="11">
        <v>2</v>
      </c>
      <c r="H276" s="11">
        <v>5</v>
      </c>
      <c r="I276" s="11">
        <v>0</v>
      </c>
      <c r="J276" s="11">
        <v>0</v>
      </c>
      <c r="K276" s="9">
        <f t="shared" si="4"/>
        <v>7</v>
      </c>
      <c r="L276" s="1" t="s">
        <v>1595</v>
      </c>
    </row>
    <row r="277" spans="2:12" x14ac:dyDescent="0.25">
      <c r="B277" s="23">
        <v>273</v>
      </c>
      <c r="C277" s="1" t="s">
        <v>710</v>
      </c>
      <c r="D277" s="8" t="s">
        <v>1556</v>
      </c>
      <c r="E277" s="11">
        <v>277</v>
      </c>
      <c r="F277" s="11">
        <v>7</v>
      </c>
      <c r="G277" s="9">
        <v>3</v>
      </c>
      <c r="H277" s="9">
        <v>1</v>
      </c>
      <c r="I277" s="9">
        <v>3</v>
      </c>
      <c r="J277" s="9">
        <v>0</v>
      </c>
      <c r="K277" s="9">
        <f t="shared" si="4"/>
        <v>7</v>
      </c>
      <c r="L277" s="1" t="s">
        <v>1595</v>
      </c>
    </row>
    <row r="278" spans="2:12" x14ac:dyDescent="0.25">
      <c r="B278" s="23">
        <v>274</v>
      </c>
      <c r="C278" s="1" t="s">
        <v>643</v>
      </c>
      <c r="D278" s="8" t="s">
        <v>1556</v>
      </c>
      <c r="E278" s="11">
        <v>249</v>
      </c>
      <c r="F278" s="11">
        <v>7</v>
      </c>
      <c r="G278" s="9">
        <v>4</v>
      </c>
      <c r="H278" s="9">
        <v>2</v>
      </c>
      <c r="I278" s="9">
        <v>1</v>
      </c>
      <c r="J278" s="9">
        <v>0</v>
      </c>
      <c r="K278" s="9">
        <f t="shared" si="4"/>
        <v>7</v>
      </c>
      <c r="L278" s="1" t="s">
        <v>1595</v>
      </c>
    </row>
    <row r="279" spans="2:12" x14ac:dyDescent="0.25">
      <c r="B279" s="23">
        <v>275</v>
      </c>
      <c r="C279" s="1" t="s">
        <v>110</v>
      </c>
      <c r="D279" s="8" t="s">
        <v>1567</v>
      </c>
      <c r="E279" s="11">
        <v>393</v>
      </c>
      <c r="F279" s="11">
        <v>7</v>
      </c>
      <c r="G279" s="9">
        <v>2</v>
      </c>
      <c r="H279" s="9">
        <v>5</v>
      </c>
      <c r="I279" s="9">
        <v>0</v>
      </c>
      <c r="J279" s="9">
        <v>0</v>
      </c>
      <c r="K279" s="9">
        <f t="shared" si="4"/>
        <v>7</v>
      </c>
      <c r="L279" s="1" t="s">
        <v>1595</v>
      </c>
    </row>
    <row r="280" spans="2:12" x14ac:dyDescent="0.25">
      <c r="B280" s="23">
        <v>276</v>
      </c>
      <c r="C280" s="1" t="s">
        <v>801</v>
      </c>
      <c r="D280" s="1" t="s">
        <v>1558</v>
      </c>
      <c r="E280" s="11">
        <v>504</v>
      </c>
      <c r="F280" s="11">
        <v>7</v>
      </c>
      <c r="G280" s="11">
        <v>4</v>
      </c>
      <c r="H280" s="11">
        <v>1</v>
      </c>
      <c r="I280" s="11">
        <v>2</v>
      </c>
      <c r="J280" s="9">
        <v>0</v>
      </c>
      <c r="K280" s="9">
        <f t="shared" si="4"/>
        <v>7</v>
      </c>
      <c r="L280" s="1" t="s">
        <v>1595</v>
      </c>
    </row>
    <row r="281" spans="2:12" x14ac:dyDescent="0.25">
      <c r="B281" s="23">
        <v>277</v>
      </c>
      <c r="C281" s="1" t="s">
        <v>834</v>
      </c>
      <c r="D281" s="1" t="s">
        <v>1566</v>
      </c>
      <c r="E281" s="11">
        <v>585</v>
      </c>
      <c r="F281" s="11">
        <v>7</v>
      </c>
      <c r="G281" s="11">
        <v>5</v>
      </c>
      <c r="H281" s="11">
        <v>1</v>
      </c>
      <c r="I281" s="11">
        <v>1</v>
      </c>
      <c r="J281" s="11">
        <v>0</v>
      </c>
      <c r="K281" s="9">
        <f t="shared" si="4"/>
        <v>7</v>
      </c>
      <c r="L281" s="1" t="s">
        <v>1595</v>
      </c>
    </row>
    <row r="282" spans="2:12" x14ac:dyDescent="0.25">
      <c r="B282" s="23">
        <v>278</v>
      </c>
      <c r="C282" s="1" t="s">
        <v>826</v>
      </c>
      <c r="D282" s="1" t="s">
        <v>1556</v>
      </c>
      <c r="E282" s="11">
        <v>539</v>
      </c>
      <c r="F282" s="11">
        <v>7</v>
      </c>
      <c r="G282" s="11">
        <v>6</v>
      </c>
      <c r="H282" s="11">
        <v>1</v>
      </c>
      <c r="I282" s="11">
        <v>0</v>
      </c>
      <c r="J282" s="9">
        <v>0</v>
      </c>
      <c r="K282" s="9">
        <f t="shared" si="4"/>
        <v>7</v>
      </c>
      <c r="L282" s="1" t="s">
        <v>1595</v>
      </c>
    </row>
    <row r="283" spans="2:12" x14ac:dyDescent="0.25">
      <c r="B283" s="23">
        <v>279</v>
      </c>
      <c r="C283" s="1" t="s">
        <v>827</v>
      </c>
      <c r="D283" s="1" t="s">
        <v>1562</v>
      </c>
      <c r="E283" s="11">
        <v>539</v>
      </c>
      <c r="F283" s="11">
        <v>7</v>
      </c>
      <c r="G283" s="11">
        <v>4</v>
      </c>
      <c r="H283" s="11">
        <v>2</v>
      </c>
      <c r="I283" s="11">
        <v>1</v>
      </c>
      <c r="J283" s="9">
        <v>0</v>
      </c>
      <c r="K283" s="9">
        <f t="shared" si="4"/>
        <v>7</v>
      </c>
      <c r="L283" s="1" t="s">
        <v>1595</v>
      </c>
    </row>
    <row r="284" spans="2:12" x14ac:dyDescent="0.25">
      <c r="B284" s="23">
        <v>280</v>
      </c>
      <c r="C284" s="1" t="s">
        <v>754</v>
      </c>
      <c r="D284" s="8" t="s">
        <v>1564</v>
      </c>
      <c r="E284" s="11">
        <v>388</v>
      </c>
      <c r="F284" s="11">
        <v>7</v>
      </c>
      <c r="G284" s="9">
        <v>3</v>
      </c>
      <c r="H284" s="9">
        <v>4</v>
      </c>
      <c r="I284" s="9">
        <v>0</v>
      </c>
      <c r="J284" s="9">
        <v>0</v>
      </c>
      <c r="K284" s="9">
        <f t="shared" si="4"/>
        <v>7</v>
      </c>
      <c r="L284" s="1" t="s">
        <v>1595</v>
      </c>
    </row>
    <row r="285" spans="2:12" x14ac:dyDescent="0.25">
      <c r="B285" s="23">
        <v>281</v>
      </c>
      <c r="C285" s="28" t="s">
        <v>755</v>
      </c>
      <c r="D285" s="8" t="s">
        <v>1567</v>
      </c>
      <c r="E285" s="11">
        <v>388</v>
      </c>
      <c r="F285" s="11">
        <v>7</v>
      </c>
      <c r="G285" s="9">
        <v>2</v>
      </c>
      <c r="H285" s="9">
        <v>5</v>
      </c>
      <c r="I285" s="9">
        <v>0</v>
      </c>
      <c r="J285" s="9">
        <v>0</v>
      </c>
      <c r="K285" s="9">
        <f t="shared" si="4"/>
        <v>7</v>
      </c>
      <c r="L285" s="1" t="s">
        <v>1595</v>
      </c>
    </row>
    <row r="286" spans="2:12" x14ac:dyDescent="0.25">
      <c r="B286" s="23">
        <v>282</v>
      </c>
      <c r="C286" s="1" t="s">
        <v>651</v>
      </c>
      <c r="D286" s="8" t="s">
        <v>1556</v>
      </c>
      <c r="E286" s="11">
        <v>249</v>
      </c>
      <c r="F286" s="11">
        <v>7</v>
      </c>
      <c r="G286" s="9">
        <v>2</v>
      </c>
      <c r="H286" s="9">
        <v>0</v>
      </c>
      <c r="I286" s="9">
        <v>5</v>
      </c>
      <c r="J286" s="9">
        <v>0</v>
      </c>
      <c r="K286" s="9">
        <f t="shared" si="4"/>
        <v>7</v>
      </c>
      <c r="L286" s="1" t="s">
        <v>1595</v>
      </c>
    </row>
    <row r="287" spans="2:12" x14ac:dyDescent="0.25">
      <c r="B287" s="23">
        <v>283</v>
      </c>
      <c r="C287" s="32" t="s">
        <v>1586</v>
      </c>
      <c r="D287" s="18" t="s">
        <v>1557</v>
      </c>
      <c r="E287" s="16">
        <v>539</v>
      </c>
      <c r="F287" s="16">
        <v>7</v>
      </c>
      <c r="G287" s="16">
        <v>6</v>
      </c>
      <c r="H287" s="16">
        <v>1</v>
      </c>
      <c r="I287" s="16">
        <v>0</v>
      </c>
      <c r="J287" s="16">
        <v>0</v>
      </c>
      <c r="K287" s="9">
        <f t="shared" si="4"/>
        <v>7</v>
      </c>
      <c r="L287" s="1" t="s">
        <v>1595</v>
      </c>
    </row>
    <row r="288" spans="2:12" x14ac:dyDescent="0.25">
      <c r="B288" s="23">
        <v>284</v>
      </c>
      <c r="C288" s="1" t="s">
        <v>557</v>
      </c>
      <c r="D288" s="8" t="s">
        <v>1571</v>
      </c>
      <c r="E288" s="11">
        <v>493</v>
      </c>
      <c r="F288" s="11">
        <v>7</v>
      </c>
      <c r="G288" s="9">
        <v>4</v>
      </c>
      <c r="H288" s="9">
        <v>2</v>
      </c>
      <c r="I288" s="9">
        <v>1</v>
      </c>
      <c r="J288" s="9">
        <v>0</v>
      </c>
      <c r="K288" s="9">
        <f t="shared" si="4"/>
        <v>7</v>
      </c>
      <c r="L288" s="1" t="s">
        <v>1595</v>
      </c>
    </row>
    <row r="289" spans="2:12" x14ac:dyDescent="0.25">
      <c r="B289" s="23">
        <v>285</v>
      </c>
      <c r="C289" s="1" t="s">
        <v>772</v>
      </c>
      <c r="D289" s="8" t="s">
        <v>1565</v>
      </c>
      <c r="E289" s="11">
        <v>393</v>
      </c>
      <c r="F289" s="11">
        <v>7</v>
      </c>
      <c r="G289" s="9">
        <v>3</v>
      </c>
      <c r="H289" s="9">
        <v>3</v>
      </c>
      <c r="I289" s="9">
        <v>1</v>
      </c>
      <c r="J289" s="9">
        <v>0</v>
      </c>
      <c r="K289" s="9">
        <f t="shared" si="4"/>
        <v>7</v>
      </c>
      <c r="L289" s="1" t="s">
        <v>1595</v>
      </c>
    </row>
    <row r="290" spans="2:12" x14ac:dyDescent="0.25">
      <c r="B290" s="23">
        <v>286</v>
      </c>
      <c r="C290" s="1" t="s">
        <v>760</v>
      </c>
      <c r="D290" s="8" t="s">
        <v>1577</v>
      </c>
      <c r="E290" s="11">
        <v>389</v>
      </c>
      <c r="F290" s="11">
        <v>7</v>
      </c>
      <c r="G290" s="9">
        <v>4</v>
      </c>
      <c r="H290" s="9">
        <v>2</v>
      </c>
      <c r="I290" s="9">
        <v>1</v>
      </c>
      <c r="J290" s="9">
        <v>0</v>
      </c>
      <c r="K290" s="9">
        <f t="shared" si="4"/>
        <v>7</v>
      </c>
      <c r="L290" s="1" t="s">
        <v>1595</v>
      </c>
    </row>
    <row r="291" spans="2:12" x14ac:dyDescent="0.25">
      <c r="B291" s="23">
        <v>287</v>
      </c>
      <c r="C291" s="18" t="s">
        <v>1584</v>
      </c>
      <c r="D291" s="8" t="s">
        <v>1567</v>
      </c>
      <c r="E291" s="11">
        <v>250</v>
      </c>
      <c r="F291" s="11">
        <v>7</v>
      </c>
      <c r="G291" s="9">
        <v>2</v>
      </c>
      <c r="H291" s="9">
        <v>3</v>
      </c>
      <c r="I291" s="9">
        <v>2</v>
      </c>
      <c r="J291" s="9">
        <v>0</v>
      </c>
      <c r="K291" s="9">
        <f t="shared" si="4"/>
        <v>7</v>
      </c>
      <c r="L291" s="1" t="s">
        <v>1595</v>
      </c>
    </row>
    <row r="292" spans="2:12" x14ac:dyDescent="0.25">
      <c r="B292" s="23">
        <v>288</v>
      </c>
      <c r="C292" s="1" t="s">
        <v>658</v>
      </c>
      <c r="D292" s="8" t="s">
        <v>1573</v>
      </c>
      <c r="E292" s="11">
        <v>254</v>
      </c>
      <c r="F292" s="11">
        <v>7</v>
      </c>
      <c r="G292" s="9">
        <v>4</v>
      </c>
      <c r="H292" s="9">
        <v>0</v>
      </c>
      <c r="I292" s="9">
        <v>2</v>
      </c>
      <c r="J292" s="9">
        <v>0</v>
      </c>
      <c r="K292" s="9">
        <f t="shared" si="4"/>
        <v>6</v>
      </c>
      <c r="L292" s="1" t="s">
        <v>1595</v>
      </c>
    </row>
    <row r="293" spans="2:12" x14ac:dyDescent="0.25">
      <c r="B293" s="23">
        <v>289</v>
      </c>
      <c r="C293" s="1" t="s">
        <v>855</v>
      </c>
      <c r="D293" s="1" t="s">
        <v>1559</v>
      </c>
      <c r="E293" s="11">
        <v>387</v>
      </c>
      <c r="F293" s="11">
        <v>7</v>
      </c>
      <c r="G293" s="11">
        <v>3</v>
      </c>
      <c r="H293" s="11">
        <v>0</v>
      </c>
      <c r="I293" s="11">
        <v>3</v>
      </c>
      <c r="J293" s="11">
        <v>0</v>
      </c>
      <c r="K293" s="9">
        <f t="shared" si="4"/>
        <v>6</v>
      </c>
      <c r="L293" s="1" t="s">
        <v>1595</v>
      </c>
    </row>
    <row r="294" spans="2:12" x14ac:dyDescent="0.25">
      <c r="B294" s="23">
        <v>290</v>
      </c>
      <c r="C294" s="1" t="s">
        <v>765</v>
      </c>
      <c r="D294" s="8" t="s">
        <v>1557</v>
      </c>
      <c r="E294" s="11">
        <v>393</v>
      </c>
      <c r="F294" s="11">
        <v>7</v>
      </c>
      <c r="G294" s="9">
        <v>4</v>
      </c>
      <c r="H294" s="9">
        <v>0</v>
      </c>
      <c r="I294" s="9">
        <v>2</v>
      </c>
      <c r="J294" s="9">
        <v>0</v>
      </c>
      <c r="K294" s="9">
        <f t="shared" si="4"/>
        <v>6</v>
      </c>
      <c r="L294" s="1" t="s">
        <v>1595</v>
      </c>
    </row>
    <row r="295" spans="2:12" x14ac:dyDescent="0.25">
      <c r="B295" s="23">
        <v>291</v>
      </c>
      <c r="C295" s="1" t="s">
        <v>646</v>
      </c>
      <c r="D295" s="8" t="s">
        <v>1557</v>
      </c>
      <c r="E295" s="11">
        <v>249</v>
      </c>
      <c r="F295" s="11">
        <v>7</v>
      </c>
      <c r="G295" s="9">
        <v>2</v>
      </c>
      <c r="H295" s="9">
        <v>0</v>
      </c>
      <c r="I295" s="9">
        <v>4</v>
      </c>
      <c r="J295" s="9">
        <v>0</v>
      </c>
      <c r="K295" s="9">
        <f t="shared" si="4"/>
        <v>6</v>
      </c>
      <c r="L295" s="1" t="s">
        <v>1595</v>
      </c>
    </row>
    <row r="296" spans="2:12" x14ac:dyDescent="0.25">
      <c r="B296" s="23">
        <v>292</v>
      </c>
      <c r="C296" s="1" t="s">
        <v>346</v>
      </c>
      <c r="D296" s="1" t="s">
        <v>1564</v>
      </c>
      <c r="E296" s="11">
        <v>506</v>
      </c>
      <c r="F296" s="11">
        <v>7</v>
      </c>
      <c r="G296" s="11">
        <v>6</v>
      </c>
      <c r="H296" s="11">
        <v>0</v>
      </c>
      <c r="I296" s="11">
        <v>0</v>
      </c>
      <c r="J296" s="9">
        <v>0</v>
      </c>
      <c r="K296" s="9">
        <f t="shared" si="4"/>
        <v>6</v>
      </c>
      <c r="L296" s="1" t="s">
        <v>1595</v>
      </c>
    </row>
    <row r="297" spans="2:12" x14ac:dyDescent="0.25">
      <c r="B297" s="23">
        <v>293</v>
      </c>
      <c r="C297" s="1" t="s">
        <v>870</v>
      </c>
      <c r="D297" s="1" t="s">
        <v>1566</v>
      </c>
      <c r="E297" s="11">
        <v>283</v>
      </c>
      <c r="F297" s="11">
        <v>7</v>
      </c>
      <c r="G297" s="11">
        <v>3</v>
      </c>
      <c r="H297" s="11">
        <v>2</v>
      </c>
      <c r="I297" s="11">
        <v>1</v>
      </c>
      <c r="J297" s="11">
        <v>0</v>
      </c>
      <c r="K297" s="9">
        <f t="shared" si="4"/>
        <v>6</v>
      </c>
      <c r="L297" s="1" t="s">
        <v>1595</v>
      </c>
    </row>
    <row r="298" spans="2:12" x14ac:dyDescent="0.25">
      <c r="B298" s="23">
        <v>294</v>
      </c>
      <c r="C298" s="1" t="s">
        <v>649</v>
      </c>
      <c r="D298" s="8" t="s">
        <v>1573</v>
      </c>
      <c r="E298" s="11">
        <v>249</v>
      </c>
      <c r="F298" s="11">
        <v>7</v>
      </c>
      <c r="G298" s="9">
        <v>4</v>
      </c>
      <c r="H298" s="9">
        <v>0</v>
      </c>
      <c r="I298" s="9">
        <v>2</v>
      </c>
      <c r="J298" s="9">
        <v>0</v>
      </c>
      <c r="K298" s="9">
        <f t="shared" si="4"/>
        <v>6</v>
      </c>
      <c r="L298" s="1" t="s">
        <v>1595</v>
      </c>
    </row>
    <row r="299" spans="2:12" x14ac:dyDescent="0.25">
      <c r="B299" s="23">
        <v>295</v>
      </c>
      <c r="C299" s="1" t="s">
        <v>652</v>
      </c>
      <c r="D299" s="8" t="s">
        <v>1566</v>
      </c>
      <c r="E299" s="11">
        <v>250</v>
      </c>
      <c r="F299" s="11">
        <v>7</v>
      </c>
      <c r="G299" s="9">
        <v>5</v>
      </c>
      <c r="H299" s="9">
        <v>1</v>
      </c>
      <c r="I299" s="9">
        <v>0</v>
      </c>
      <c r="J299" s="9">
        <v>0</v>
      </c>
      <c r="K299" s="9">
        <f t="shared" si="4"/>
        <v>6</v>
      </c>
      <c r="L299" s="1" t="s">
        <v>1595</v>
      </c>
    </row>
    <row r="300" spans="2:12" x14ac:dyDescent="0.25">
      <c r="B300" s="23">
        <v>296</v>
      </c>
      <c r="C300" s="1" t="s">
        <v>788</v>
      </c>
      <c r="D300" s="8" t="s">
        <v>1576</v>
      </c>
      <c r="E300" s="11">
        <v>493</v>
      </c>
      <c r="F300" s="11">
        <v>7</v>
      </c>
      <c r="G300" s="9">
        <v>4</v>
      </c>
      <c r="H300" s="9">
        <v>1</v>
      </c>
      <c r="I300" s="9">
        <v>1</v>
      </c>
      <c r="J300" s="9">
        <v>0</v>
      </c>
      <c r="K300" s="9">
        <f t="shared" si="4"/>
        <v>6</v>
      </c>
      <c r="L300" s="1" t="s">
        <v>1595</v>
      </c>
    </row>
    <row r="301" spans="2:12" x14ac:dyDescent="0.25">
      <c r="B301" s="23">
        <v>297</v>
      </c>
      <c r="C301" s="1" t="s">
        <v>881</v>
      </c>
      <c r="D301" s="1" t="s">
        <v>1556</v>
      </c>
      <c r="E301" s="11">
        <v>377</v>
      </c>
      <c r="F301" s="11">
        <v>7</v>
      </c>
      <c r="G301" s="11">
        <v>4</v>
      </c>
      <c r="H301" s="11">
        <v>0</v>
      </c>
      <c r="I301" s="11">
        <v>2</v>
      </c>
      <c r="J301" s="11">
        <v>0</v>
      </c>
      <c r="K301" s="9">
        <f t="shared" si="4"/>
        <v>6</v>
      </c>
      <c r="L301" s="1" t="s">
        <v>1595</v>
      </c>
    </row>
    <row r="302" spans="2:12" x14ac:dyDescent="0.25">
      <c r="B302" s="23">
        <v>298</v>
      </c>
      <c r="C302" s="1" t="s">
        <v>690</v>
      </c>
      <c r="D302" s="8" t="s">
        <v>1556</v>
      </c>
      <c r="E302" s="11">
        <v>261</v>
      </c>
      <c r="F302" s="11">
        <v>7</v>
      </c>
      <c r="G302" s="9">
        <v>3</v>
      </c>
      <c r="H302" s="9">
        <v>0</v>
      </c>
      <c r="I302" s="9">
        <v>3</v>
      </c>
      <c r="J302" s="9">
        <v>0</v>
      </c>
      <c r="K302" s="9">
        <f t="shared" si="4"/>
        <v>6</v>
      </c>
      <c r="L302" s="1" t="s">
        <v>1595</v>
      </c>
    </row>
    <row r="303" spans="2:12" x14ac:dyDescent="0.25">
      <c r="B303" s="23">
        <v>299</v>
      </c>
      <c r="C303" s="1" t="s">
        <v>491</v>
      </c>
      <c r="D303" s="1" t="s">
        <v>1556</v>
      </c>
      <c r="E303" s="11">
        <v>506</v>
      </c>
      <c r="F303" s="11">
        <v>7</v>
      </c>
      <c r="G303" s="11">
        <v>4</v>
      </c>
      <c r="H303" s="11">
        <v>1</v>
      </c>
      <c r="I303" s="11">
        <v>1</v>
      </c>
      <c r="J303" s="9">
        <v>0</v>
      </c>
      <c r="K303" s="9">
        <f t="shared" si="4"/>
        <v>6</v>
      </c>
      <c r="L303" s="1" t="s">
        <v>1595</v>
      </c>
    </row>
    <row r="304" spans="2:12" x14ac:dyDescent="0.25">
      <c r="B304" s="23">
        <v>300</v>
      </c>
      <c r="C304" s="1" t="s">
        <v>640</v>
      </c>
      <c r="D304" s="8" t="s">
        <v>1566</v>
      </c>
      <c r="E304" s="11">
        <v>248</v>
      </c>
      <c r="F304" s="11">
        <v>7</v>
      </c>
      <c r="G304" s="9">
        <v>3</v>
      </c>
      <c r="H304" s="9">
        <v>1</v>
      </c>
      <c r="I304" s="9">
        <v>2</v>
      </c>
      <c r="J304" s="9">
        <v>0</v>
      </c>
      <c r="K304" s="9">
        <f t="shared" si="4"/>
        <v>6</v>
      </c>
      <c r="L304" s="1" t="s">
        <v>1595</v>
      </c>
    </row>
    <row r="305" spans="2:12" x14ac:dyDescent="0.25">
      <c r="B305" s="23">
        <v>301</v>
      </c>
      <c r="C305" s="1" t="s">
        <v>794</v>
      </c>
      <c r="D305" s="8" t="s">
        <v>1557</v>
      </c>
      <c r="E305" s="11">
        <v>503</v>
      </c>
      <c r="F305" s="11">
        <v>7</v>
      </c>
      <c r="G305" s="9">
        <v>3</v>
      </c>
      <c r="H305" s="9">
        <v>3</v>
      </c>
      <c r="I305" s="9">
        <v>0</v>
      </c>
      <c r="J305" s="9">
        <v>0</v>
      </c>
      <c r="K305" s="9">
        <f t="shared" si="4"/>
        <v>6</v>
      </c>
      <c r="L305" s="1" t="s">
        <v>1595</v>
      </c>
    </row>
    <row r="306" spans="2:12" x14ac:dyDescent="0.25">
      <c r="B306" s="23">
        <v>302</v>
      </c>
      <c r="C306" s="1" t="s">
        <v>716</v>
      </c>
      <c r="D306" s="8" t="s">
        <v>1558</v>
      </c>
      <c r="E306" s="11">
        <v>283</v>
      </c>
      <c r="F306" s="11">
        <v>7</v>
      </c>
      <c r="G306" s="9">
        <v>2</v>
      </c>
      <c r="H306" s="9">
        <v>2</v>
      </c>
      <c r="I306" s="9">
        <v>2</v>
      </c>
      <c r="J306" s="9">
        <v>0</v>
      </c>
      <c r="K306" s="9">
        <f t="shared" si="4"/>
        <v>6</v>
      </c>
      <c r="L306" s="1" t="s">
        <v>1595</v>
      </c>
    </row>
    <row r="307" spans="2:12" x14ac:dyDescent="0.25">
      <c r="B307" s="23">
        <v>303</v>
      </c>
      <c r="C307" s="1" t="s">
        <v>698</v>
      </c>
      <c r="D307" s="8" t="s">
        <v>1557</v>
      </c>
      <c r="E307" s="11">
        <v>261</v>
      </c>
      <c r="F307" s="11">
        <v>7</v>
      </c>
      <c r="G307" s="9">
        <v>5</v>
      </c>
      <c r="H307" s="9">
        <v>1</v>
      </c>
      <c r="I307" s="9">
        <v>0</v>
      </c>
      <c r="J307" s="9">
        <v>0</v>
      </c>
      <c r="K307" s="9">
        <f t="shared" si="4"/>
        <v>6</v>
      </c>
      <c r="L307" s="1" t="s">
        <v>1595</v>
      </c>
    </row>
    <row r="308" spans="2:12" x14ac:dyDescent="0.25">
      <c r="B308" s="23">
        <v>304</v>
      </c>
      <c r="C308" s="1" t="s">
        <v>645</v>
      </c>
      <c r="D308" s="8" t="s">
        <v>1573</v>
      </c>
      <c r="E308" s="11">
        <v>249</v>
      </c>
      <c r="F308" s="11">
        <v>7</v>
      </c>
      <c r="G308" s="9">
        <v>3</v>
      </c>
      <c r="H308" s="9">
        <v>1</v>
      </c>
      <c r="I308" s="9">
        <v>1</v>
      </c>
      <c r="J308" s="9">
        <v>0</v>
      </c>
      <c r="K308" s="9">
        <f t="shared" si="4"/>
        <v>5</v>
      </c>
      <c r="L308" s="1" t="s">
        <v>1595</v>
      </c>
    </row>
    <row r="309" spans="2:12" x14ac:dyDescent="0.25">
      <c r="B309" s="23">
        <v>305</v>
      </c>
      <c r="C309" s="1" t="s">
        <v>761</v>
      </c>
      <c r="D309" s="8" t="s">
        <v>1556</v>
      </c>
      <c r="E309" s="11">
        <v>392</v>
      </c>
      <c r="F309" s="11">
        <v>7</v>
      </c>
      <c r="G309" s="9">
        <v>5</v>
      </c>
      <c r="H309" s="9">
        <v>0</v>
      </c>
      <c r="I309" s="9">
        <v>0</v>
      </c>
      <c r="J309" s="9">
        <v>0</v>
      </c>
      <c r="K309" s="9">
        <f t="shared" si="4"/>
        <v>5</v>
      </c>
      <c r="L309" s="1" t="s">
        <v>1595</v>
      </c>
    </row>
    <row r="310" spans="2:12" x14ac:dyDescent="0.25">
      <c r="B310" s="23">
        <v>306</v>
      </c>
      <c r="C310" s="1" t="s">
        <v>653</v>
      </c>
      <c r="D310" s="8" t="s">
        <v>1571</v>
      </c>
      <c r="E310" s="11">
        <v>250</v>
      </c>
      <c r="F310" s="11">
        <v>7</v>
      </c>
      <c r="G310" s="9">
        <v>3</v>
      </c>
      <c r="H310" s="9">
        <v>2</v>
      </c>
      <c r="I310" s="9">
        <v>0</v>
      </c>
      <c r="J310" s="9">
        <v>0</v>
      </c>
      <c r="K310" s="9">
        <f t="shared" si="4"/>
        <v>5</v>
      </c>
      <c r="L310" s="1" t="s">
        <v>1595</v>
      </c>
    </row>
    <row r="311" spans="2:12" x14ac:dyDescent="0.25">
      <c r="B311" s="23">
        <v>307</v>
      </c>
      <c r="C311" s="1" t="s">
        <v>291</v>
      </c>
      <c r="D311" s="1" t="s">
        <v>1571</v>
      </c>
      <c r="E311" s="11">
        <v>585</v>
      </c>
      <c r="F311" s="11">
        <v>7</v>
      </c>
      <c r="G311" s="11">
        <v>3</v>
      </c>
      <c r="H311" s="11">
        <v>2</v>
      </c>
      <c r="I311" s="11">
        <v>0</v>
      </c>
      <c r="J311" s="11">
        <v>0</v>
      </c>
      <c r="K311" s="9">
        <f t="shared" si="4"/>
        <v>5</v>
      </c>
      <c r="L311" s="1" t="s">
        <v>1595</v>
      </c>
    </row>
    <row r="312" spans="2:12" x14ac:dyDescent="0.25">
      <c r="B312" s="23">
        <v>308</v>
      </c>
      <c r="C312" s="1" t="s">
        <v>469</v>
      </c>
      <c r="D312" s="8" t="s">
        <v>1556</v>
      </c>
      <c r="E312" s="11">
        <v>223</v>
      </c>
      <c r="F312" s="11">
        <v>7</v>
      </c>
      <c r="G312" s="9">
        <v>5</v>
      </c>
      <c r="H312" s="9">
        <v>0</v>
      </c>
      <c r="I312" s="9">
        <v>0</v>
      </c>
      <c r="J312" s="9">
        <v>0</v>
      </c>
      <c r="K312" s="9">
        <f t="shared" si="4"/>
        <v>5</v>
      </c>
      <c r="L312" s="1" t="s">
        <v>1595</v>
      </c>
    </row>
    <row r="313" spans="2:12" x14ac:dyDescent="0.25">
      <c r="B313" s="23">
        <v>309</v>
      </c>
      <c r="C313" s="1" t="s">
        <v>667</v>
      </c>
      <c r="D313" s="8" t="s">
        <v>1573</v>
      </c>
      <c r="E313" s="11">
        <v>254</v>
      </c>
      <c r="F313" s="11">
        <v>7</v>
      </c>
      <c r="G313" s="9">
        <v>3</v>
      </c>
      <c r="H313" s="9">
        <v>2</v>
      </c>
      <c r="I313" s="9">
        <v>0</v>
      </c>
      <c r="J313" s="9">
        <v>0</v>
      </c>
      <c r="K313" s="9">
        <f t="shared" si="4"/>
        <v>5</v>
      </c>
      <c r="L313" s="1" t="s">
        <v>1595</v>
      </c>
    </row>
    <row r="314" spans="2:12" x14ac:dyDescent="0.25">
      <c r="B314" s="23">
        <v>310</v>
      </c>
      <c r="C314" s="1" t="s">
        <v>102</v>
      </c>
      <c r="D314" s="1" t="s">
        <v>1571</v>
      </c>
      <c r="E314" s="11">
        <v>387</v>
      </c>
      <c r="F314" s="11">
        <v>7</v>
      </c>
      <c r="G314" s="11">
        <v>3</v>
      </c>
      <c r="H314" s="11">
        <v>1</v>
      </c>
      <c r="I314" s="11">
        <v>1</v>
      </c>
      <c r="J314" s="11">
        <v>0</v>
      </c>
      <c r="K314" s="9">
        <f t="shared" si="4"/>
        <v>5</v>
      </c>
      <c r="L314" s="1" t="s">
        <v>1595</v>
      </c>
    </row>
    <row r="315" spans="2:12" x14ac:dyDescent="0.25">
      <c r="B315" s="23">
        <v>311</v>
      </c>
      <c r="C315" s="1" t="s">
        <v>431</v>
      </c>
      <c r="D315" s="8" t="s">
        <v>1567</v>
      </c>
      <c r="E315" s="11">
        <v>378</v>
      </c>
      <c r="F315" s="11">
        <v>7</v>
      </c>
      <c r="G315" s="9">
        <v>2</v>
      </c>
      <c r="H315" s="9">
        <v>1</v>
      </c>
      <c r="I315" s="9">
        <v>1</v>
      </c>
      <c r="J315" s="9">
        <v>0</v>
      </c>
      <c r="K315" s="9">
        <f t="shared" si="4"/>
        <v>4</v>
      </c>
      <c r="L315" s="1" t="s">
        <v>1595</v>
      </c>
    </row>
    <row r="316" spans="2:12" x14ac:dyDescent="0.25">
      <c r="B316" s="23">
        <v>312</v>
      </c>
      <c r="C316" s="1" t="s">
        <v>833</v>
      </c>
      <c r="D316" s="1" t="s">
        <v>1573</v>
      </c>
      <c r="E316" s="11">
        <v>585</v>
      </c>
      <c r="F316" s="11">
        <v>7</v>
      </c>
      <c r="G316" s="11">
        <v>4</v>
      </c>
      <c r="H316" s="11">
        <v>0</v>
      </c>
      <c r="I316" s="11">
        <v>0</v>
      </c>
      <c r="J316" s="11">
        <v>0</v>
      </c>
      <c r="K316" s="9">
        <f t="shared" si="4"/>
        <v>4</v>
      </c>
      <c r="L316" s="1" t="s">
        <v>1595</v>
      </c>
    </row>
    <row r="317" spans="2:12" x14ac:dyDescent="0.25">
      <c r="B317" s="23">
        <v>313</v>
      </c>
      <c r="C317" s="1" t="s">
        <v>789</v>
      </c>
      <c r="D317" s="8" t="s">
        <v>1557</v>
      </c>
      <c r="E317" s="11">
        <v>503</v>
      </c>
      <c r="F317" s="11">
        <v>7</v>
      </c>
      <c r="G317" s="9">
        <v>3</v>
      </c>
      <c r="H317" s="9">
        <v>1</v>
      </c>
      <c r="I317" s="9">
        <v>0</v>
      </c>
      <c r="J317" s="9">
        <v>0</v>
      </c>
      <c r="K317" s="9">
        <f t="shared" si="4"/>
        <v>4</v>
      </c>
      <c r="L317" s="1" t="s">
        <v>1595</v>
      </c>
    </row>
    <row r="318" spans="2:12" x14ac:dyDescent="0.25">
      <c r="B318" s="23">
        <v>314</v>
      </c>
      <c r="C318" s="1" t="s">
        <v>714</v>
      </c>
      <c r="D318" s="8" t="s">
        <v>1558</v>
      </c>
      <c r="E318" s="11">
        <v>283</v>
      </c>
      <c r="F318" s="11">
        <v>7</v>
      </c>
      <c r="G318" s="9">
        <v>1</v>
      </c>
      <c r="H318" s="9">
        <v>3</v>
      </c>
      <c r="I318" s="9">
        <v>0</v>
      </c>
      <c r="J318" s="9">
        <v>0</v>
      </c>
      <c r="K318" s="9">
        <f t="shared" si="4"/>
        <v>4</v>
      </c>
      <c r="L318" s="1" t="s">
        <v>1595</v>
      </c>
    </row>
    <row r="319" spans="2:12" x14ac:dyDescent="0.25">
      <c r="B319" s="23">
        <v>315</v>
      </c>
      <c r="C319" s="1" t="s">
        <v>721</v>
      </c>
      <c r="D319" s="8" t="s">
        <v>1557</v>
      </c>
      <c r="E319" s="11">
        <v>377</v>
      </c>
      <c r="F319" s="11">
        <v>7</v>
      </c>
      <c r="G319" s="9">
        <v>3</v>
      </c>
      <c r="H319" s="9">
        <v>0</v>
      </c>
      <c r="I319" s="9">
        <v>1</v>
      </c>
      <c r="J319" s="9">
        <v>0</v>
      </c>
      <c r="K319" s="9">
        <f t="shared" si="4"/>
        <v>4</v>
      </c>
      <c r="L319" s="1" t="s">
        <v>1595</v>
      </c>
    </row>
    <row r="320" spans="2:12" x14ac:dyDescent="0.25">
      <c r="B320" s="23">
        <v>316</v>
      </c>
      <c r="C320" s="1" t="s">
        <v>848</v>
      </c>
      <c r="D320" s="1" t="s">
        <v>1558</v>
      </c>
      <c r="E320" s="11">
        <v>261</v>
      </c>
      <c r="F320" s="11">
        <v>7</v>
      </c>
      <c r="G320" s="11">
        <v>4</v>
      </c>
      <c r="H320" s="11">
        <v>0</v>
      </c>
      <c r="I320" s="11">
        <v>0</v>
      </c>
      <c r="J320" s="11">
        <v>0</v>
      </c>
      <c r="K320" s="9">
        <f t="shared" si="4"/>
        <v>4</v>
      </c>
      <c r="L320" s="1" t="s">
        <v>1595</v>
      </c>
    </row>
    <row r="321" spans="2:12" x14ac:dyDescent="0.25">
      <c r="B321" s="23">
        <v>317</v>
      </c>
      <c r="C321" s="1" t="s">
        <v>738</v>
      </c>
      <c r="D321" s="8" t="s">
        <v>1558</v>
      </c>
      <c r="E321" s="11">
        <v>381</v>
      </c>
      <c r="F321" s="11">
        <v>7</v>
      </c>
      <c r="G321" s="9">
        <v>3</v>
      </c>
      <c r="H321" s="9">
        <v>1</v>
      </c>
      <c r="I321" s="9">
        <v>0</v>
      </c>
      <c r="J321" s="9">
        <v>0</v>
      </c>
      <c r="K321" s="9">
        <f t="shared" si="4"/>
        <v>4</v>
      </c>
      <c r="L321" s="1" t="s">
        <v>1595</v>
      </c>
    </row>
    <row r="322" spans="2:12" x14ac:dyDescent="0.25">
      <c r="B322" s="23">
        <v>318</v>
      </c>
      <c r="C322" s="1" t="s">
        <v>676</v>
      </c>
      <c r="D322" s="8" t="s">
        <v>1556</v>
      </c>
      <c r="E322" s="11">
        <v>261</v>
      </c>
      <c r="F322" s="11">
        <v>7</v>
      </c>
      <c r="G322" s="9">
        <v>3</v>
      </c>
      <c r="H322" s="9">
        <v>0</v>
      </c>
      <c r="I322" s="9">
        <v>0</v>
      </c>
      <c r="J322" s="9">
        <v>0</v>
      </c>
      <c r="K322" s="9">
        <f t="shared" si="4"/>
        <v>3</v>
      </c>
      <c r="L322" s="1" t="s">
        <v>1595</v>
      </c>
    </row>
    <row r="323" spans="2:12" x14ac:dyDescent="0.25">
      <c r="B323" s="23">
        <v>319</v>
      </c>
      <c r="C323" s="1" t="s">
        <v>878</v>
      </c>
      <c r="D323" s="1" t="s">
        <v>1566</v>
      </c>
      <c r="E323" s="11">
        <v>503</v>
      </c>
      <c r="F323" s="11">
        <v>7</v>
      </c>
      <c r="G323" s="11">
        <v>3</v>
      </c>
      <c r="H323" s="11">
        <v>0</v>
      </c>
      <c r="I323" s="11">
        <v>0</v>
      </c>
      <c r="J323" s="11">
        <v>0</v>
      </c>
      <c r="K323" s="9">
        <f t="shared" si="4"/>
        <v>3</v>
      </c>
      <c r="L323" s="1" t="s">
        <v>1595</v>
      </c>
    </row>
    <row r="324" spans="2:12" x14ac:dyDescent="0.25">
      <c r="B324" s="23">
        <v>320</v>
      </c>
      <c r="C324" s="1" t="s">
        <v>612</v>
      </c>
      <c r="D324" s="8" t="s">
        <v>1556</v>
      </c>
      <c r="E324" s="11">
        <v>223</v>
      </c>
      <c r="F324" s="11">
        <v>7</v>
      </c>
      <c r="G324" s="9">
        <v>3</v>
      </c>
      <c r="H324" s="9">
        <v>0</v>
      </c>
      <c r="I324" s="9">
        <v>0</v>
      </c>
      <c r="J324" s="9">
        <v>0</v>
      </c>
      <c r="K324" s="9">
        <f t="shared" si="4"/>
        <v>3</v>
      </c>
      <c r="L324" s="1" t="s">
        <v>1595</v>
      </c>
    </row>
    <row r="325" spans="2:12" x14ac:dyDescent="0.25">
      <c r="B325" s="23">
        <v>321</v>
      </c>
      <c r="C325" s="1" t="s">
        <v>784</v>
      </c>
      <c r="D325" s="8" t="s">
        <v>1572</v>
      </c>
      <c r="E325" s="11">
        <v>481</v>
      </c>
      <c r="F325" s="11">
        <v>7</v>
      </c>
      <c r="G325" s="9">
        <v>2</v>
      </c>
      <c r="H325" s="9">
        <v>0</v>
      </c>
      <c r="I325" s="9">
        <v>0</v>
      </c>
      <c r="J325" s="9">
        <v>0</v>
      </c>
      <c r="K325" s="9">
        <f t="shared" ref="K325:K328" si="5">G325+H325+I325+J325</f>
        <v>2</v>
      </c>
      <c r="L325" s="1" t="s">
        <v>1595</v>
      </c>
    </row>
    <row r="326" spans="2:12" x14ac:dyDescent="0.25">
      <c r="B326" s="23">
        <v>322</v>
      </c>
      <c r="C326" s="1" t="s">
        <v>673</v>
      </c>
      <c r="D326" s="8" t="s">
        <v>1556</v>
      </c>
      <c r="E326" s="11">
        <v>261</v>
      </c>
      <c r="F326" s="11">
        <v>7</v>
      </c>
      <c r="G326" s="9">
        <v>0</v>
      </c>
      <c r="H326" s="9">
        <v>0</v>
      </c>
      <c r="I326" s="9">
        <v>0</v>
      </c>
      <c r="J326" s="9">
        <v>0</v>
      </c>
      <c r="K326" s="9">
        <f t="shared" si="5"/>
        <v>0</v>
      </c>
      <c r="L326" s="1" t="s">
        <v>1595</v>
      </c>
    </row>
    <row r="327" spans="2:12" x14ac:dyDescent="0.25">
      <c r="B327" s="23">
        <v>323</v>
      </c>
      <c r="C327" s="1" t="s">
        <v>394</v>
      </c>
      <c r="D327" s="8" t="s">
        <v>1577</v>
      </c>
      <c r="E327" s="11">
        <v>481</v>
      </c>
      <c r="F327" s="11">
        <v>7</v>
      </c>
      <c r="G327" s="9">
        <v>0</v>
      </c>
      <c r="H327" s="9">
        <v>0</v>
      </c>
      <c r="I327" s="9">
        <v>0</v>
      </c>
      <c r="J327" s="9">
        <v>0</v>
      </c>
      <c r="K327" s="9">
        <f t="shared" si="5"/>
        <v>0</v>
      </c>
      <c r="L327" s="1" t="s">
        <v>1595</v>
      </c>
    </row>
    <row r="328" spans="2:12" x14ac:dyDescent="0.25">
      <c r="B328" s="23">
        <v>324</v>
      </c>
      <c r="C328" s="1" t="s">
        <v>223</v>
      </c>
      <c r="D328" s="8" t="s">
        <v>1559</v>
      </c>
      <c r="E328" s="11">
        <v>223</v>
      </c>
      <c r="F328" s="11">
        <v>7</v>
      </c>
      <c r="G328" s="9">
        <v>0</v>
      </c>
      <c r="H328" s="9">
        <v>0</v>
      </c>
      <c r="I328" s="9">
        <v>0</v>
      </c>
      <c r="J328" s="9">
        <v>0</v>
      </c>
      <c r="K328" s="9">
        <f t="shared" si="5"/>
        <v>0</v>
      </c>
      <c r="L328" s="1" t="s">
        <v>1595</v>
      </c>
    </row>
  </sheetData>
  <autoFilter ref="B4:L328">
    <sortState ref="B5:L328">
      <sortCondition descending="1" ref="K5:K328"/>
      <sortCondition ref="C5:C328"/>
    </sortState>
  </autoFilter>
  <sortState ref="B5:L326">
    <sortCondition descending="1" ref="K5:K326"/>
    <sortCondition ref="C5:C326"/>
  </sortState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6"/>
  <sheetViews>
    <sheetView tabSelected="1" topLeftCell="A4" zoomScaleNormal="100" workbookViewId="0">
      <selection activeCell="O17" sqref="O17"/>
    </sheetView>
  </sheetViews>
  <sheetFormatPr defaultRowHeight="15.75" x14ac:dyDescent="0.25"/>
  <cols>
    <col min="2" max="2" width="6.28515625" style="15" customWidth="1"/>
    <col min="3" max="3" width="19.85546875" style="2" customWidth="1"/>
    <col min="4" max="4" width="8.140625" style="2" customWidth="1"/>
    <col min="5" max="5" width="9.140625" style="2" customWidth="1"/>
    <col min="6" max="6" width="9.140625" style="10" customWidth="1"/>
    <col min="7" max="7" width="13" style="10" customWidth="1"/>
    <col min="8" max="8" width="10.7109375" style="10" customWidth="1"/>
    <col min="9" max="9" width="8.85546875" style="10" customWidth="1"/>
    <col min="10" max="10" width="9.140625" style="10"/>
    <col min="11" max="11" width="12" style="10" customWidth="1"/>
    <col min="12" max="12" width="13.7109375" style="2" customWidth="1"/>
    <col min="13" max="13" width="9.140625" style="2"/>
  </cols>
  <sheetData>
    <row r="2" spans="2:13" s="4" customFormat="1" ht="18.75" x14ac:dyDescent="0.3">
      <c r="B2" s="15"/>
      <c r="C2" s="22" t="s">
        <v>360</v>
      </c>
      <c r="D2" s="22"/>
      <c r="E2" s="22"/>
      <c r="F2" s="15"/>
      <c r="G2" s="15"/>
      <c r="H2" s="15"/>
      <c r="I2" s="15"/>
      <c r="J2" s="15"/>
      <c r="K2" s="15"/>
      <c r="L2" s="22"/>
      <c r="M2" s="3"/>
    </row>
    <row r="4" spans="2:13" s="7" customFormat="1" ht="48" customHeight="1" x14ac:dyDescent="0.25">
      <c r="B4" s="14" t="s">
        <v>0</v>
      </c>
      <c r="C4" s="5" t="s">
        <v>1</v>
      </c>
      <c r="D4" s="5" t="s">
        <v>6</v>
      </c>
      <c r="E4" s="5" t="s">
        <v>3</v>
      </c>
      <c r="F4" s="5" t="s">
        <v>2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4</v>
      </c>
      <c r="L4" s="5" t="s">
        <v>5</v>
      </c>
      <c r="M4" s="6"/>
    </row>
    <row r="5" spans="2:13" x14ac:dyDescent="0.25">
      <c r="B5" s="37">
        <v>1</v>
      </c>
      <c r="C5" s="34" t="s">
        <v>1041</v>
      </c>
      <c r="D5" s="38" t="s">
        <v>1556</v>
      </c>
      <c r="E5" s="35">
        <v>393</v>
      </c>
      <c r="F5" s="35">
        <v>8</v>
      </c>
      <c r="G5" s="41">
        <v>10</v>
      </c>
      <c r="H5" s="41">
        <v>24</v>
      </c>
      <c r="I5" s="41">
        <v>24</v>
      </c>
      <c r="J5" s="41">
        <v>15</v>
      </c>
      <c r="K5" s="41">
        <f t="shared" ref="K5:K43" si="0">G5+H5+I5+J5</f>
        <v>73</v>
      </c>
      <c r="L5" s="34" t="s">
        <v>1593</v>
      </c>
    </row>
    <row r="6" spans="2:13" x14ac:dyDescent="0.25">
      <c r="B6" s="37">
        <v>2</v>
      </c>
      <c r="C6" s="34" t="s">
        <v>913</v>
      </c>
      <c r="D6" s="38" t="s">
        <v>1566</v>
      </c>
      <c r="E6" s="35">
        <v>248</v>
      </c>
      <c r="F6" s="35">
        <v>8</v>
      </c>
      <c r="G6" s="41">
        <v>9</v>
      </c>
      <c r="H6" s="41">
        <v>24</v>
      </c>
      <c r="I6" s="41">
        <v>24</v>
      </c>
      <c r="J6" s="41">
        <v>11</v>
      </c>
      <c r="K6" s="41">
        <f t="shared" si="0"/>
        <v>68</v>
      </c>
      <c r="L6" s="34" t="s">
        <v>1593</v>
      </c>
    </row>
    <row r="7" spans="2:13" x14ac:dyDescent="0.25">
      <c r="B7" s="37">
        <v>3</v>
      </c>
      <c r="C7" s="34" t="s">
        <v>1114</v>
      </c>
      <c r="D7" s="34" t="s">
        <v>1566</v>
      </c>
      <c r="E7" s="35">
        <v>254</v>
      </c>
      <c r="F7" s="35">
        <v>8</v>
      </c>
      <c r="G7" s="35">
        <v>7</v>
      </c>
      <c r="H7" s="35">
        <v>24</v>
      </c>
      <c r="I7" s="35">
        <v>17</v>
      </c>
      <c r="J7" s="35">
        <v>14</v>
      </c>
      <c r="K7" s="41">
        <f t="shared" si="0"/>
        <v>62</v>
      </c>
      <c r="L7" s="34" t="s">
        <v>1593</v>
      </c>
    </row>
    <row r="8" spans="2:13" x14ac:dyDescent="0.25">
      <c r="B8" s="37">
        <v>4</v>
      </c>
      <c r="C8" s="34" t="s">
        <v>533</v>
      </c>
      <c r="D8" s="38" t="s">
        <v>1562</v>
      </c>
      <c r="E8" s="35">
        <v>379</v>
      </c>
      <c r="F8" s="35">
        <v>8</v>
      </c>
      <c r="G8" s="41">
        <v>12</v>
      </c>
      <c r="H8" s="41">
        <v>26</v>
      </c>
      <c r="I8" s="41">
        <v>22</v>
      </c>
      <c r="J8" s="41">
        <v>0</v>
      </c>
      <c r="K8" s="41">
        <f t="shared" si="0"/>
        <v>60</v>
      </c>
      <c r="L8" s="34" t="s">
        <v>1593</v>
      </c>
    </row>
    <row r="9" spans="2:13" x14ac:dyDescent="0.25">
      <c r="B9" s="37">
        <v>5</v>
      </c>
      <c r="C9" s="34" t="s">
        <v>935</v>
      </c>
      <c r="D9" s="38" t="s">
        <v>1561</v>
      </c>
      <c r="E9" s="35">
        <v>254</v>
      </c>
      <c r="F9" s="35">
        <v>8</v>
      </c>
      <c r="G9" s="41">
        <v>9</v>
      </c>
      <c r="H9" s="41">
        <v>21</v>
      </c>
      <c r="I9" s="41">
        <v>15</v>
      </c>
      <c r="J9" s="41">
        <v>14</v>
      </c>
      <c r="K9" s="41">
        <f t="shared" si="0"/>
        <v>59</v>
      </c>
      <c r="L9" s="34" t="s">
        <v>1593</v>
      </c>
    </row>
    <row r="10" spans="2:13" x14ac:dyDescent="0.25">
      <c r="B10" s="37">
        <v>6</v>
      </c>
      <c r="C10" s="34" t="s">
        <v>1046</v>
      </c>
      <c r="D10" s="38" t="s">
        <v>1558</v>
      </c>
      <c r="E10" s="35">
        <v>393</v>
      </c>
      <c r="F10" s="35">
        <v>8</v>
      </c>
      <c r="G10" s="41">
        <v>9</v>
      </c>
      <c r="H10" s="41">
        <v>20</v>
      </c>
      <c r="I10" s="41">
        <v>17</v>
      </c>
      <c r="J10" s="41">
        <v>13</v>
      </c>
      <c r="K10" s="41">
        <f t="shared" si="0"/>
        <v>59</v>
      </c>
      <c r="L10" s="34" t="s">
        <v>1593</v>
      </c>
    </row>
    <row r="11" spans="2:13" x14ac:dyDescent="0.25">
      <c r="B11" s="37">
        <v>7</v>
      </c>
      <c r="C11" s="34" t="s">
        <v>694</v>
      </c>
      <c r="D11" s="38" t="s">
        <v>1574</v>
      </c>
      <c r="E11" s="35">
        <v>254</v>
      </c>
      <c r="F11" s="35">
        <v>8</v>
      </c>
      <c r="G11" s="41">
        <v>7</v>
      </c>
      <c r="H11" s="41">
        <v>24</v>
      </c>
      <c r="I11" s="41">
        <v>13</v>
      </c>
      <c r="J11" s="41">
        <v>14</v>
      </c>
      <c r="K11" s="41">
        <f t="shared" si="0"/>
        <v>58</v>
      </c>
      <c r="L11" s="34" t="s">
        <v>1593</v>
      </c>
    </row>
    <row r="12" spans="2:13" x14ac:dyDescent="0.25">
      <c r="B12" s="37">
        <v>8</v>
      </c>
      <c r="C12" s="34" t="s">
        <v>969</v>
      </c>
      <c r="D12" s="38" t="s">
        <v>1557</v>
      </c>
      <c r="E12" s="35">
        <v>261</v>
      </c>
      <c r="F12" s="35">
        <v>8</v>
      </c>
      <c r="G12" s="41">
        <v>10</v>
      </c>
      <c r="H12" s="41">
        <v>22</v>
      </c>
      <c r="I12" s="41">
        <v>14</v>
      </c>
      <c r="J12" s="41">
        <v>10</v>
      </c>
      <c r="K12" s="41">
        <f t="shared" si="0"/>
        <v>56</v>
      </c>
      <c r="L12" s="34" t="s">
        <v>1593</v>
      </c>
    </row>
    <row r="13" spans="2:13" x14ac:dyDescent="0.25">
      <c r="B13" s="37">
        <v>9</v>
      </c>
      <c r="C13" s="34" t="s">
        <v>1065</v>
      </c>
      <c r="D13" s="34" t="s">
        <v>1562</v>
      </c>
      <c r="E13" s="35">
        <v>504</v>
      </c>
      <c r="F13" s="35">
        <v>8</v>
      </c>
      <c r="G13" s="35">
        <v>9</v>
      </c>
      <c r="H13" s="35">
        <v>20</v>
      </c>
      <c r="I13" s="35">
        <v>14</v>
      </c>
      <c r="J13" s="35">
        <v>12</v>
      </c>
      <c r="K13" s="41">
        <f t="shared" si="0"/>
        <v>55</v>
      </c>
      <c r="L13" s="34" t="s">
        <v>1594</v>
      </c>
    </row>
    <row r="14" spans="2:13" x14ac:dyDescent="0.25">
      <c r="B14" s="37">
        <v>10</v>
      </c>
      <c r="C14" s="34" t="s">
        <v>156</v>
      </c>
      <c r="D14" s="38" t="s">
        <v>1558</v>
      </c>
      <c r="E14" s="35">
        <v>244</v>
      </c>
      <c r="F14" s="35">
        <v>8</v>
      </c>
      <c r="G14" s="41">
        <v>7</v>
      </c>
      <c r="H14" s="41">
        <v>4</v>
      </c>
      <c r="I14" s="41">
        <v>31</v>
      </c>
      <c r="J14" s="41">
        <v>13</v>
      </c>
      <c r="K14" s="41">
        <f t="shared" si="0"/>
        <v>55</v>
      </c>
      <c r="L14" s="34" t="s">
        <v>1594</v>
      </c>
    </row>
    <row r="15" spans="2:13" x14ac:dyDescent="0.25">
      <c r="B15" s="37">
        <v>11</v>
      </c>
      <c r="C15" s="34" t="s">
        <v>941</v>
      </c>
      <c r="D15" s="38" t="s">
        <v>1556</v>
      </c>
      <c r="E15" s="35">
        <v>254</v>
      </c>
      <c r="F15" s="35">
        <v>8</v>
      </c>
      <c r="G15" s="41">
        <v>9</v>
      </c>
      <c r="H15" s="41">
        <v>22</v>
      </c>
      <c r="I15" s="41">
        <v>13</v>
      </c>
      <c r="J15" s="41">
        <v>11</v>
      </c>
      <c r="K15" s="41">
        <f t="shared" si="0"/>
        <v>55</v>
      </c>
      <c r="L15" s="34" t="s">
        <v>1594</v>
      </c>
    </row>
    <row r="16" spans="2:13" x14ac:dyDescent="0.25">
      <c r="B16" s="37">
        <v>12</v>
      </c>
      <c r="C16" s="34" t="s">
        <v>946</v>
      </c>
      <c r="D16" s="38" t="s">
        <v>1556</v>
      </c>
      <c r="E16" s="35">
        <v>261</v>
      </c>
      <c r="F16" s="35">
        <v>8</v>
      </c>
      <c r="G16" s="41">
        <v>9</v>
      </c>
      <c r="H16" s="41">
        <v>17</v>
      </c>
      <c r="I16" s="41">
        <v>14</v>
      </c>
      <c r="J16" s="41">
        <v>14</v>
      </c>
      <c r="K16" s="41">
        <f t="shared" si="0"/>
        <v>54</v>
      </c>
      <c r="L16" s="34" t="s">
        <v>1594</v>
      </c>
    </row>
    <row r="17" spans="2:12" x14ac:dyDescent="0.25">
      <c r="B17" s="37">
        <v>13</v>
      </c>
      <c r="C17" s="34" t="s">
        <v>883</v>
      </c>
      <c r="D17" s="34" t="s">
        <v>1566</v>
      </c>
      <c r="E17" s="35">
        <v>277</v>
      </c>
      <c r="F17" s="35">
        <v>8</v>
      </c>
      <c r="G17" s="35">
        <v>10</v>
      </c>
      <c r="H17" s="35">
        <v>24</v>
      </c>
      <c r="I17" s="35">
        <v>20</v>
      </c>
      <c r="J17" s="35">
        <v>0</v>
      </c>
      <c r="K17" s="41">
        <f t="shared" si="0"/>
        <v>54</v>
      </c>
      <c r="L17" s="34" t="s">
        <v>1594</v>
      </c>
    </row>
    <row r="18" spans="2:12" x14ac:dyDescent="0.25">
      <c r="B18" s="37">
        <v>14</v>
      </c>
      <c r="C18" s="34" t="s">
        <v>222</v>
      </c>
      <c r="D18" s="38" t="s">
        <v>1556</v>
      </c>
      <c r="E18" s="35">
        <v>387</v>
      </c>
      <c r="F18" s="35">
        <v>8</v>
      </c>
      <c r="G18" s="41">
        <v>9</v>
      </c>
      <c r="H18" s="41">
        <v>20</v>
      </c>
      <c r="I18" s="41">
        <v>14</v>
      </c>
      <c r="J18" s="41">
        <v>11</v>
      </c>
      <c r="K18" s="41">
        <f t="shared" si="0"/>
        <v>54</v>
      </c>
      <c r="L18" s="34" t="s">
        <v>1594</v>
      </c>
    </row>
    <row r="19" spans="2:12" x14ac:dyDescent="0.25">
      <c r="B19" s="37">
        <v>15</v>
      </c>
      <c r="C19" s="34" t="s">
        <v>1103</v>
      </c>
      <c r="D19" s="34" t="s">
        <v>1573</v>
      </c>
      <c r="E19" s="35">
        <v>244</v>
      </c>
      <c r="F19" s="35">
        <v>8</v>
      </c>
      <c r="G19" s="35">
        <v>7</v>
      </c>
      <c r="H19" s="35">
        <v>22</v>
      </c>
      <c r="I19" s="35">
        <v>12</v>
      </c>
      <c r="J19" s="35">
        <v>12</v>
      </c>
      <c r="K19" s="41">
        <f t="shared" si="0"/>
        <v>53</v>
      </c>
      <c r="L19" s="34" t="s">
        <v>1594</v>
      </c>
    </row>
    <row r="20" spans="2:12" x14ac:dyDescent="0.25">
      <c r="B20" s="37">
        <v>16</v>
      </c>
      <c r="C20" s="34" t="s">
        <v>206</v>
      </c>
      <c r="D20" s="34" t="s">
        <v>1565</v>
      </c>
      <c r="E20" s="35">
        <v>397</v>
      </c>
      <c r="F20" s="35">
        <v>8</v>
      </c>
      <c r="G20" s="35">
        <v>10</v>
      </c>
      <c r="H20" s="35">
        <v>23</v>
      </c>
      <c r="I20" s="35">
        <v>19</v>
      </c>
      <c r="J20" s="35">
        <v>0</v>
      </c>
      <c r="K20" s="41">
        <f t="shared" si="0"/>
        <v>52</v>
      </c>
      <c r="L20" s="34" t="s">
        <v>1594</v>
      </c>
    </row>
    <row r="21" spans="2:12" x14ac:dyDescent="0.25">
      <c r="B21" s="37">
        <v>17</v>
      </c>
      <c r="C21" s="34" t="s">
        <v>1064</v>
      </c>
      <c r="D21" s="34" t="s">
        <v>1571</v>
      </c>
      <c r="E21" s="35">
        <v>504</v>
      </c>
      <c r="F21" s="35">
        <v>8</v>
      </c>
      <c r="G21" s="35">
        <v>9</v>
      </c>
      <c r="H21" s="35">
        <v>20</v>
      </c>
      <c r="I21" s="35">
        <v>12</v>
      </c>
      <c r="J21" s="35">
        <v>10</v>
      </c>
      <c r="K21" s="41">
        <f t="shared" si="0"/>
        <v>51</v>
      </c>
      <c r="L21" s="34" t="s">
        <v>1594</v>
      </c>
    </row>
    <row r="22" spans="2:12" x14ac:dyDescent="0.25">
      <c r="B22" s="37">
        <v>18</v>
      </c>
      <c r="C22" s="34" t="s">
        <v>934</v>
      </c>
      <c r="D22" s="38" t="s">
        <v>1556</v>
      </c>
      <c r="E22" s="35">
        <v>254</v>
      </c>
      <c r="F22" s="35">
        <v>8</v>
      </c>
      <c r="G22" s="41">
        <v>9</v>
      </c>
      <c r="H22" s="41">
        <v>18</v>
      </c>
      <c r="I22" s="41">
        <v>16</v>
      </c>
      <c r="J22" s="41">
        <v>8</v>
      </c>
      <c r="K22" s="41">
        <f t="shared" si="0"/>
        <v>51</v>
      </c>
      <c r="L22" s="34" t="s">
        <v>1594</v>
      </c>
    </row>
    <row r="23" spans="2:12" x14ac:dyDescent="0.25">
      <c r="B23" s="37">
        <v>19</v>
      </c>
      <c r="C23" s="34" t="s">
        <v>952</v>
      </c>
      <c r="D23" s="38" t="s">
        <v>1558</v>
      </c>
      <c r="E23" s="35">
        <v>261</v>
      </c>
      <c r="F23" s="35">
        <v>8</v>
      </c>
      <c r="G23" s="41">
        <v>9</v>
      </c>
      <c r="H23" s="41">
        <v>17</v>
      </c>
      <c r="I23" s="41">
        <v>14</v>
      </c>
      <c r="J23" s="41">
        <v>11</v>
      </c>
      <c r="K23" s="41">
        <f t="shared" si="0"/>
        <v>51</v>
      </c>
      <c r="L23" s="34" t="s">
        <v>1594</v>
      </c>
    </row>
    <row r="24" spans="2:12" x14ac:dyDescent="0.25">
      <c r="B24" s="37">
        <v>20</v>
      </c>
      <c r="C24" s="34" t="s">
        <v>964</v>
      </c>
      <c r="D24" s="38" t="s">
        <v>1566</v>
      </c>
      <c r="E24" s="35">
        <v>261</v>
      </c>
      <c r="F24" s="35">
        <v>8</v>
      </c>
      <c r="G24" s="41">
        <v>10</v>
      </c>
      <c r="H24" s="41">
        <v>17</v>
      </c>
      <c r="I24" s="41">
        <v>13</v>
      </c>
      <c r="J24" s="41">
        <v>10</v>
      </c>
      <c r="K24" s="41">
        <f t="shared" si="0"/>
        <v>50</v>
      </c>
      <c r="L24" s="34" t="s">
        <v>1594</v>
      </c>
    </row>
    <row r="25" spans="2:12" x14ac:dyDescent="0.25">
      <c r="B25" s="37">
        <v>21</v>
      </c>
      <c r="C25" s="34" t="s">
        <v>1097</v>
      </c>
      <c r="D25" s="34" t="s">
        <v>1566</v>
      </c>
      <c r="E25" s="35">
        <v>284</v>
      </c>
      <c r="F25" s="35">
        <v>8</v>
      </c>
      <c r="G25" s="35">
        <v>10</v>
      </c>
      <c r="H25" s="35">
        <v>4</v>
      </c>
      <c r="I25" s="35">
        <v>29</v>
      </c>
      <c r="J25" s="35">
        <v>7</v>
      </c>
      <c r="K25" s="41">
        <f t="shared" si="0"/>
        <v>50</v>
      </c>
      <c r="L25" s="34" t="s">
        <v>1594</v>
      </c>
    </row>
    <row r="26" spans="2:12" x14ac:dyDescent="0.25">
      <c r="B26" s="37">
        <v>22</v>
      </c>
      <c r="C26" s="34" t="s">
        <v>1111</v>
      </c>
      <c r="D26" s="34" t="s">
        <v>1563</v>
      </c>
      <c r="E26" s="35">
        <v>254</v>
      </c>
      <c r="F26" s="35">
        <v>8</v>
      </c>
      <c r="G26" s="35">
        <v>8</v>
      </c>
      <c r="H26" s="35">
        <v>17</v>
      </c>
      <c r="I26" s="35">
        <v>16</v>
      </c>
      <c r="J26" s="35">
        <v>7</v>
      </c>
      <c r="K26" s="41">
        <f t="shared" si="0"/>
        <v>48</v>
      </c>
      <c r="L26" s="34" t="s">
        <v>1594</v>
      </c>
    </row>
    <row r="27" spans="2:12" x14ac:dyDescent="0.25">
      <c r="B27" s="37">
        <v>23</v>
      </c>
      <c r="C27" s="34" t="s">
        <v>963</v>
      </c>
      <c r="D27" s="38" t="s">
        <v>1556</v>
      </c>
      <c r="E27" s="35">
        <v>261</v>
      </c>
      <c r="F27" s="35">
        <v>8</v>
      </c>
      <c r="G27" s="41">
        <v>8</v>
      </c>
      <c r="H27" s="41">
        <v>19</v>
      </c>
      <c r="I27" s="41">
        <v>12</v>
      </c>
      <c r="J27" s="41">
        <v>9</v>
      </c>
      <c r="K27" s="41">
        <f t="shared" si="0"/>
        <v>48</v>
      </c>
      <c r="L27" s="34" t="s">
        <v>1594</v>
      </c>
    </row>
    <row r="28" spans="2:12" x14ac:dyDescent="0.25">
      <c r="B28" s="37">
        <v>24</v>
      </c>
      <c r="C28" s="34" t="s">
        <v>17</v>
      </c>
      <c r="D28" s="34" t="s">
        <v>1571</v>
      </c>
      <c r="E28" s="35">
        <v>248</v>
      </c>
      <c r="F28" s="35">
        <v>8</v>
      </c>
      <c r="G28" s="35">
        <v>8</v>
      </c>
      <c r="H28" s="35">
        <v>13</v>
      </c>
      <c r="I28" s="35">
        <v>17</v>
      </c>
      <c r="J28" s="35">
        <v>9</v>
      </c>
      <c r="K28" s="41">
        <f t="shared" si="0"/>
        <v>47</v>
      </c>
      <c r="L28" s="34" t="s">
        <v>1594</v>
      </c>
    </row>
    <row r="29" spans="2:12" x14ac:dyDescent="0.25">
      <c r="B29" s="37">
        <v>25</v>
      </c>
      <c r="C29" s="34" t="s">
        <v>1099</v>
      </c>
      <c r="D29" s="34" t="s">
        <v>1573</v>
      </c>
      <c r="E29" s="35">
        <v>284</v>
      </c>
      <c r="F29" s="35">
        <v>8</v>
      </c>
      <c r="G29" s="35">
        <v>6</v>
      </c>
      <c r="H29" s="35">
        <v>16</v>
      </c>
      <c r="I29" s="35">
        <v>17</v>
      </c>
      <c r="J29" s="35">
        <v>8</v>
      </c>
      <c r="K29" s="41">
        <f t="shared" si="0"/>
        <v>47</v>
      </c>
      <c r="L29" s="34" t="s">
        <v>1594</v>
      </c>
    </row>
    <row r="30" spans="2:12" x14ac:dyDescent="0.25">
      <c r="B30" s="37">
        <v>26</v>
      </c>
      <c r="C30" s="34" t="s">
        <v>947</v>
      </c>
      <c r="D30" s="38" t="s">
        <v>1566</v>
      </c>
      <c r="E30" s="35">
        <v>261</v>
      </c>
      <c r="F30" s="35">
        <v>8</v>
      </c>
      <c r="G30" s="41">
        <v>8</v>
      </c>
      <c r="H30" s="41">
        <v>13</v>
      </c>
      <c r="I30" s="41">
        <v>14</v>
      </c>
      <c r="J30" s="41">
        <v>11</v>
      </c>
      <c r="K30" s="41">
        <f t="shared" si="0"/>
        <v>46</v>
      </c>
      <c r="L30" s="34" t="s">
        <v>1594</v>
      </c>
    </row>
    <row r="31" spans="2:12" x14ac:dyDescent="0.25">
      <c r="B31" s="37">
        <v>27</v>
      </c>
      <c r="C31" s="34" t="s">
        <v>515</v>
      </c>
      <c r="D31" s="38" t="s">
        <v>1565</v>
      </c>
      <c r="E31" s="35">
        <v>248</v>
      </c>
      <c r="F31" s="35">
        <v>8</v>
      </c>
      <c r="G31" s="41">
        <v>8</v>
      </c>
      <c r="H31" s="41">
        <v>18</v>
      </c>
      <c r="I31" s="41">
        <v>9</v>
      </c>
      <c r="J31" s="41">
        <v>11</v>
      </c>
      <c r="K31" s="41">
        <f t="shared" si="0"/>
        <v>46</v>
      </c>
      <c r="L31" s="34" t="s">
        <v>1594</v>
      </c>
    </row>
    <row r="32" spans="2:12" x14ac:dyDescent="0.25">
      <c r="B32" s="37">
        <v>28</v>
      </c>
      <c r="C32" s="34" t="s">
        <v>1105</v>
      </c>
      <c r="D32" s="34" t="s">
        <v>1563</v>
      </c>
      <c r="E32" s="35">
        <v>284</v>
      </c>
      <c r="F32" s="35">
        <v>8</v>
      </c>
      <c r="G32" s="35">
        <v>8</v>
      </c>
      <c r="H32" s="35">
        <v>22</v>
      </c>
      <c r="I32" s="35">
        <v>16</v>
      </c>
      <c r="J32" s="35">
        <v>0</v>
      </c>
      <c r="K32" s="41">
        <f t="shared" si="0"/>
        <v>46</v>
      </c>
      <c r="L32" s="34" t="s">
        <v>1594</v>
      </c>
    </row>
    <row r="33" spans="2:12" x14ac:dyDescent="0.25">
      <c r="B33" s="37">
        <v>29</v>
      </c>
      <c r="C33" s="34" t="s">
        <v>898</v>
      </c>
      <c r="D33" s="38" t="s">
        <v>1564</v>
      </c>
      <c r="E33" s="35">
        <v>244</v>
      </c>
      <c r="F33" s="35">
        <v>8</v>
      </c>
      <c r="G33" s="41">
        <v>7</v>
      </c>
      <c r="H33" s="41">
        <v>4</v>
      </c>
      <c r="I33" s="41">
        <v>23</v>
      </c>
      <c r="J33" s="41">
        <v>12</v>
      </c>
      <c r="K33" s="41">
        <f t="shared" si="0"/>
        <v>46</v>
      </c>
      <c r="L33" s="34" t="s">
        <v>1594</v>
      </c>
    </row>
    <row r="34" spans="2:12" x14ac:dyDescent="0.25">
      <c r="B34" s="37">
        <v>30</v>
      </c>
      <c r="C34" s="34" t="s">
        <v>1067</v>
      </c>
      <c r="D34" s="34" t="s">
        <v>1562</v>
      </c>
      <c r="E34" s="35">
        <v>504</v>
      </c>
      <c r="F34" s="35">
        <v>8</v>
      </c>
      <c r="G34" s="35">
        <v>9</v>
      </c>
      <c r="H34" s="35">
        <v>16</v>
      </c>
      <c r="I34" s="35">
        <v>11</v>
      </c>
      <c r="J34" s="35">
        <v>9</v>
      </c>
      <c r="K34" s="41">
        <f t="shared" si="0"/>
        <v>45</v>
      </c>
      <c r="L34" s="34" t="s">
        <v>1594</v>
      </c>
    </row>
    <row r="35" spans="2:12" x14ac:dyDescent="0.25">
      <c r="B35" s="37">
        <v>31</v>
      </c>
      <c r="C35" s="34" t="s">
        <v>943</v>
      </c>
      <c r="D35" s="38" t="s">
        <v>1576</v>
      </c>
      <c r="E35" s="35">
        <v>254</v>
      </c>
      <c r="F35" s="35">
        <v>8</v>
      </c>
      <c r="G35" s="41">
        <v>9</v>
      </c>
      <c r="H35" s="41">
        <v>18</v>
      </c>
      <c r="I35" s="41">
        <v>18</v>
      </c>
      <c r="J35" s="41">
        <v>0</v>
      </c>
      <c r="K35" s="41">
        <f t="shared" si="0"/>
        <v>45</v>
      </c>
      <c r="L35" s="34" t="s">
        <v>1594</v>
      </c>
    </row>
    <row r="36" spans="2:12" x14ac:dyDescent="0.25">
      <c r="B36" s="37">
        <v>32</v>
      </c>
      <c r="C36" s="34" t="s">
        <v>989</v>
      </c>
      <c r="D36" s="38" t="s">
        <v>1573</v>
      </c>
      <c r="E36" s="35">
        <v>377</v>
      </c>
      <c r="F36" s="35">
        <v>8</v>
      </c>
      <c r="G36" s="41">
        <v>8</v>
      </c>
      <c r="H36" s="41">
        <v>4</v>
      </c>
      <c r="I36" s="41">
        <v>32</v>
      </c>
      <c r="J36" s="41">
        <v>0</v>
      </c>
      <c r="K36" s="41">
        <f t="shared" si="0"/>
        <v>44</v>
      </c>
      <c r="L36" s="34" t="s">
        <v>1594</v>
      </c>
    </row>
    <row r="37" spans="2:12" x14ac:dyDescent="0.25">
      <c r="B37" s="37">
        <v>33</v>
      </c>
      <c r="C37" s="34" t="s">
        <v>1086</v>
      </c>
      <c r="D37" s="34" t="s">
        <v>1562</v>
      </c>
      <c r="E37" s="35">
        <v>585</v>
      </c>
      <c r="F37" s="35">
        <v>8</v>
      </c>
      <c r="G37" s="35">
        <v>5</v>
      </c>
      <c r="H37" s="35">
        <v>15</v>
      </c>
      <c r="I37" s="35">
        <v>15</v>
      </c>
      <c r="J37" s="35">
        <v>9</v>
      </c>
      <c r="K37" s="41">
        <f t="shared" si="0"/>
        <v>44</v>
      </c>
      <c r="L37" s="34" t="s">
        <v>1594</v>
      </c>
    </row>
    <row r="38" spans="2:12" x14ac:dyDescent="0.25">
      <c r="B38" s="37">
        <v>34</v>
      </c>
      <c r="C38" s="34" t="s">
        <v>996</v>
      </c>
      <c r="D38" s="38" t="s">
        <v>1558</v>
      </c>
      <c r="E38" s="35">
        <v>378</v>
      </c>
      <c r="F38" s="35">
        <v>8</v>
      </c>
      <c r="G38" s="41">
        <v>9</v>
      </c>
      <c r="H38" s="41">
        <v>13</v>
      </c>
      <c r="I38" s="41">
        <v>11</v>
      </c>
      <c r="J38" s="41">
        <v>11</v>
      </c>
      <c r="K38" s="41">
        <f t="shared" si="0"/>
        <v>44</v>
      </c>
      <c r="L38" s="34" t="s">
        <v>1594</v>
      </c>
    </row>
    <row r="39" spans="2:12" x14ac:dyDescent="0.25">
      <c r="B39" s="37">
        <v>35</v>
      </c>
      <c r="C39" s="34" t="s">
        <v>940</v>
      </c>
      <c r="D39" s="38" t="s">
        <v>1562</v>
      </c>
      <c r="E39" s="35">
        <v>254</v>
      </c>
      <c r="F39" s="35">
        <v>8</v>
      </c>
      <c r="G39" s="41">
        <v>8</v>
      </c>
      <c r="H39" s="41">
        <v>24</v>
      </c>
      <c r="I39" s="41">
        <v>12</v>
      </c>
      <c r="J39" s="41">
        <v>0</v>
      </c>
      <c r="K39" s="41">
        <f t="shared" si="0"/>
        <v>44</v>
      </c>
      <c r="L39" s="34" t="s">
        <v>1594</v>
      </c>
    </row>
    <row r="40" spans="2:12" x14ac:dyDescent="0.25">
      <c r="B40" s="37">
        <v>36</v>
      </c>
      <c r="C40" s="34" t="s">
        <v>476</v>
      </c>
      <c r="D40" s="38" t="s">
        <v>1558</v>
      </c>
      <c r="E40" s="35">
        <v>254</v>
      </c>
      <c r="F40" s="35">
        <v>8</v>
      </c>
      <c r="G40" s="41">
        <v>6</v>
      </c>
      <c r="H40" s="41">
        <v>19</v>
      </c>
      <c r="I40" s="41">
        <v>18</v>
      </c>
      <c r="J40" s="41">
        <v>0</v>
      </c>
      <c r="K40" s="41">
        <f t="shared" si="0"/>
        <v>43</v>
      </c>
      <c r="L40" s="34" t="s">
        <v>1594</v>
      </c>
    </row>
    <row r="41" spans="2:12" x14ac:dyDescent="0.25">
      <c r="B41" s="37">
        <v>37</v>
      </c>
      <c r="C41" s="34" t="s">
        <v>476</v>
      </c>
      <c r="D41" s="38" t="s">
        <v>1556</v>
      </c>
      <c r="E41" s="35">
        <v>386</v>
      </c>
      <c r="F41" s="35">
        <v>8</v>
      </c>
      <c r="G41" s="41">
        <v>7</v>
      </c>
      <c r="H41" s="41">
        <v>20</v>
      </c>
      <c r="I41" s="41">
        <v>16</v>
      </c>
      <c r="J41" s="41">
        <v>0</v>
      </c>
      <c r="K41" s="41">
        <f t="shared" si="0"/>
        <v>43</v>
      </c>
      <c r="L41" s="34" t="s">
        <v>1594</v>
      </c>
    </row>
    <row r="42" spans="2:12" x14ac:dyDescent="0.25">
      <c r="B42" s="37">
        <v>38</v>
      </c>
      <c r="C42" s="34" t="s">
        <v>1070</v>
      </c>
      <c r="D42" s="34" t="s">
        <v>1562</v>
      </c>
      <c r="E42" s="35">
        <v>504</v>
      </c>
      <c r="F42" s="35">
        <v>8</v>
      </c>
      <c r="G42" s="35">
        <v>7</v>
      </c>
      <c r="H42" s="35">
        <v>16</v>
      </c>
      <c r="I42" s="35">
        <v>10</v>
      </c>
      <c r="J42" s="35">
        <v>10</v>
      </c>
      <c r="K42" s="41">
        <f t="shared" si="0"/>
        <v>43</v>
      </c>
      <c r="L42" s="34" t="s">
        <v>1594</v>
      </c>
    </row>
    <row r="43" spans="2:12" x14ac:dyDescent="0.25">
      <c r="B43" s="37">
        <v>39</v>
      </c>
      <c r="C43" s="34" t="s">
        <v>907</v>
      </c>
      <c r="D43" s="38" t="s">
        <v>1562</v>
      </c>
      <c r="E43" s="35">
        <v>248</v>
      </c>
      <c r="F43" s="35">
        <v>8</v>
      </c>
      <c r="G43" s="41">
        <v>10</v>
      </c>
      <c r="H43" s="41">
        <v>13</v>
      </c>
      <c r="I43" s="41">
        <v>10</v>
      </c>
      <c r="J43" s="41">
        <v>10</v>
      </c>
      <c r="K43" s="41">
        <f t="shared" si="0"/>
        <v>43</v>
      </c>
      <c r="L43" s="34" t="s">
        <v>1594</v>
      </c>
    </row>
    <row r="44" spans="2:12" x14ac:dyDescent="0.25">
      <c r="B44" s="37">
        <v>40</v>
      </c>
      <c r="C44" s="34" t="s">
        <v>1587</v>
      </c>
      <c r="D44" s="38" t="s">
        <v>1561</v>
      </c>
      <c r="E44" s="35">
        <v>397</v>
      </c>
      <c r="F44" s="35">
        <v>8</v>
      </c>
      <c r="G44" s="41">
        <v>9</v>
      </c>
      <c r="H44" s="41">
        <v>14</v>
      </c>
      <c r="I44" s="41">
        <v>15</v>
      </c>
      <c r="J44" s="41">
        <v>5</v>
      </c>
      <c r="K44" s="41">
        <v>43</v>
      </c>
      <c r="L44" s="34" t="s">
        <v>1594</v>
      </c>
    </row>
    <row r="45" spans="2:12" x14ac:dyDescent="0.25">
      <c r="B45" s="37">
        <v>41</v>
      </c>
      <c r="C45" s="34" t="s">
        <v>236</v>
      </c>
      <c r="D45" s="38" t="s">
        <v>1570</v>
      </c>
      <c r="E45" s="35">
        <v>254</v>
      </c>
      <c r="F45" s="35">
        <v>8</v>
      </c>
      <c r="G45" s="41">
        <v>7</v>
      </c>
      <c r="H45" s="41">
        <v>15</v>
      </c>
      <c r="I45" s="41">
        <v>11</v>
      </c>
      <c r="J45" s="41">
        <v>10</v>
      </c>
      <c r="K45" s="41">
        <f t="shared" ref="K45:K108" si="1">G45+H45+I45+J45</f>
        <v>43</v>
      </c>
      <c r="L45" s="34" t="s">
        <v>1594</v>
      </c>
    </row>
    <row r="46" spans="2:12" x14ac:dyDescent="0.25">
      <c r="B46" s="37">
        <v>42</v>
      </c>
      <c r="C46" s="34" t="s">
        <v>1088</v>
      </c>
      <c r="D46" s="34" t="s">
        <v>1566</v>
      </c>
      <c r="E46" s="35">
        <v>585</v>
      </c>
      <c r="F46" s="35">
        <v>8</v>
      </c>
      <c r="G46" s="35">
        <v>9</v>
      </c>
      <c r="H46" s="35">
        <v>17</v>
      </c>
      <c r="I46" s="35">
        <v>10</v>
      </c>
      <c r="J46" s="35">
        <v>7</v>
      </c>
      <c r="K46" s="41">
        <f t="shared" si="1"/>
        <v>43</v>
      </c>
      <c r="L46" s="34" t="s">
        <v>1594</v>
      </c>
    </row>
    <row r="47" spans="2:12" x14ac:dyDescent="0.25">
      <c r="B47" s="37">
        <v>43</v>
      </c>
      <c r="C47" s="34" t="s">
        <v>1060</v>
      </c>
      <c r="D47" s="34" t="s">
        <v>1571</v>
      </c>
      <c r="E47" s="35">
        <v>397</v>
      </c>
      <c r="F47" s="35">
        <v>8</v>
      </c>
      <c r="G47" s="35">
        <v>8</v>
      </c>
      <c r="H47" s="35">
        <v>16</v>
      </c>
      <c r="I47" s="35">
        <v>10</v>
      </c>
      <c r="J47" s="35">
        <v>9</v>
      </c>
      <c r="K47" s="41">
        <f t="shared" si="1"/>
        <v>43</v>
      </c>
      <c r="L47" s="34" t="s">
        <v>1594</v>
      </c>
    </row>
    <row r="48" spans="2:12" x14ac:dyDescent="0.25">
      <c r="B48" s="37">
        <v>44</v>
      </c>
      <c r="C48" s="34" t="s">
        <v>1036</v>
      </c>
      <c r="D48" s="38" t="s">
        <v>1557</v>
      </c>
      <c r="E48" s="35">
        <v>393</v>
      </c>
      <c r="F48" s="35">
        <v>8</v>
      </c>
      <c r="G48" s="41">
        <v>6</v>
      </c>
      <c r="H48" s="41">
        <v>20</v>
      </c>
      <c r="I48" s="41">
        <v>16</v>
      </c>
      <c r="J48" s="41">
        <v>0</v>
      </c>
      <c r="K48" s="41">
        <f t="shared" si="1"/>
        <v>42</v>
      </c>
      <c r="L48" s="34" t="s">
        <v>1594</v>
      </c>
    </row>
    <row r="49" spans="2:12" x14ac:dyDescent="0.25">
      <c r="B49" s="37">
        <v>45</v>
      </c>
      <c r="C49" s="34" t="s">
        <v>1113</v>
      </c>
      <c r="D49" s="34" t="s">
        <v>1568</v>
      </c>
      <c r="E49" s="35">
        <v>254</v>
      </c>
      <c r="F49" s="35">
        <v>8</v>
      </c>
      <c r="G49" s="35">
        <v>4</v>
      </c>
      <c r="H49" s="35">
        <v>15</v>
      </c>
      <c r="I49" s="35">
        <v>15</v>
      </c>
      <c r="J49" s="35">
        <v>8</v>
      </c>
      <c r="K49" s="41">
        <f t="shared" si="1"/>
        <v>42</v>
      </c>
      <c r="L49" s="34" t="s">
        <v>1594</v>
      </c>
    </row>
    <row r="50" spans="2:12" x14ac:dyDescent="0.25">
      <c r="B50" s="37">
        <v>46</v>
      </c>
      <c r="C50" s="34" t="s">
        <v>57</v>
      </c>
      <c r="D50" s="38" t="s">
        <v>1560</v>
      </c>
      <c r="E50" s="35">
        <v>223</v>
      </c>
      <c r="F50" s="35">
        <v>8</v>
      </c>
      <c r="G50" s="41">
        <v>9</v>
      </c>
      <c r="H50" s="41">
        <v>19</v>
      </c>
      <c r="I50" s="41">
        <v>14</v>
      </c>
      <c r="J50" s="41">
        <v>0</v>
      </c>
      <c r="K50" s="41">
        <f t="shared" si="1"/>
        <v>42</v>
      </c>
      <c r="L50" s="34" t="s">
        <v>1594</v>
      </c>
    </row>
    <row r="51" spans="2:12" x14ac:dyDescent="0.25">
      <c r="B51" s="37">
        <v>47</v>
      </c>
      <c r="C51" s="34" t="s">
        <v>900</v>
      </c>
      <c r="D51" s="38" t="s">
        <v>1556</v>
      </c>
      <c r="E51" s="35">
        <v>248</v>
      </c>
      <c r="F51" s="35">
        <v>8</v>
      </c>
      <c r="G51" s="41">
        <v>10</v>
      </c>
      <c r="H51" s="41">
        <v>22</v>
      </c>
      <c r="I51" s="41">
        <v>9</v>
      </c>
      <c r="J51" s="41">
        <v>0</v>
      </c>
      <c r="K51" s="41">
        <f t="shared" si="1"/>
        <v>41</v>
      </c>
      <c r="L51" s="34" t="s">
        <v>1594</v>
      </c>
    </row>
    <row r="52" spans="2:12" x14ac:dyDescent="0.25">
      <c r="B52" s="37">
        <v>48</v>
      </c>
      <c r="C52" s="34" t="s">
        <v>937</v>
      </c>
      <c r="D52" s="38" t="s">
        <v>1562</v>
      </c>
      <c r="E52" s="35">
        <v>254</v>
      </c>
      <c r="F52" s="35">
        <v>8</v>
      </c>
      <c r="G52" s="41">
        <v>9</v>
      </c>
      <c r="H52" s="41">
        <v>18</v>
      </c>
      <c r="I52" s="41">
        <v>14</v>
      </c>
      <c r="J52" s="41">
        <v>0</v>
      </c>
      <c r="K52" s="41">
        <f t="shared" si="1"/>
        <v>41</v>
      </c>
      <c r="L52" s="34" t="s">
        <v>1594</v>
      </c>
    </row>
    <row r="53" spans="2:12" x14ac:dyDescent="0.25">
      <c r="B53" s="37">
        <v>49</v>
      </c>
      <c r="C53" s="34" t="s">
        <v>955</v>
      </c>
      <c r="D53" s="38" t="s">
        <v>1567</v>
      </c>
      <c r="E53" s="35">
        <v>261</v>
      </c>
      <c r="F53" s="35">
        <v>8</v>
      </c>
      <c r="G53" s="41">
        <v>10</v>
      </c>
      <c r="H53" s="41">
        <v>22</v>
      </c>
      <c r="I53" s="41">
        <v>9</v>
      </c>
      <c r="J53" s="41">
        <v>0</v>
      </c>
      <c r="K53" s="41">
        <f t="shared" si="1"/>
        <v>41</v>
      </c>
      <c r="L53" s="34" t="s">
        <v>1594</v>
      </c>
    </row>
    <row r="54" spans="2:12" x14ac:dyDescent="0.25">
      <c r="B54" s="37">
        <v>50</v>
      </c>
      <c r="C54" s="34" t="s">
        <v>70</v>
      </c>
      <c r="D54" s="38" t="s">
        <v>1556</v>
      </c>
      <c r="E54" s="35">
        <v>378</v>
      </c>
      <c r="F54" s="35">
        <v>8</v>
      </c>
      <c r="G54" s="41">
        <v>8</v>
      </c>
      <c r="H54" s="41">
        <v>14</v>
      </c>
      <c r="I54" s="41">
        <v>7</v>
      </c>
      <c r="J54" s="41">
        <v>11</v>
      </c>
      <c r="K54" s="41">
        <f t="shared" si="1"/>
        <v>40</v>
      </c>
      <c r="L54" s="34" t="s">
        <v>1594</v>
      </c>
    </row>
    <row r="55" spans="2:12" x14ac:dyDescent="0.25">
      <c r="B55" s="37">
        <v>51</v>
      </c>
      <c r="C55" s="34" t="s">
        <v>1000</v>
      </c>
      <c r="D55" s="38" t="s">
        <v>1556</v>
      </c>
      <c r="E55" s="35">
        <v>379</v>
      </c>
      <c r="F55" s="35">
        <v>8</v>
      </c>
      <c r="G55" s="41">
        <v>8</v>
      </c>
      <c r="H55" s="41">
        <v>26</v>
      </c>
      <c r="I55" s="41">
        <v>5</v>
      </c>
      <c r="J55" s="41">
        <v>0</v>
      </c>
      <c r="K55" s="41">
        <f t="shared" si="1"/>
        <v>39</v>
      </c>
      <c r="L55" s="34" t="s">
        <v>1594</v>
      </c>
    </row>
    <row r="56" spans="2:12" x14ac:dyDescent="0.25">
      <c r="B56" s="37">
        <v>52</v>
      </c>
      <c r="C56" s="34" t="s">
        <v>961</v>
      </c>
      <c r="D56" s="38" t="s">
        <v>1558</v>
      </c>
      <c r="E56" s="35">
        <v>261</v>
      </c>
      <c r="F56" s="35">
        <v>8</v>
      </c>
      <c r="G56" s="41">
        <v>9</v>
      </c>
      <c r="H56" s="41">
        <v>11</v>
      </c>
      <c r="I56" s="41">
        <v>11</v>
      </c>
      <c r="J56" s="41">
        <v>8</v>
      </c>
      <c r="K56" s="41">
        <f t="shared" si="1"/>
        <v>39</v>
      </c>
      <c r="L56" s="34" t="s">
        <v>1594</v>
      </c>
    </row>
    <row r="57" spans="2:12" x14ac:dyDescent="0.25">
      <c r="B57" s="37">
        <v>53</v>
      </c>
      <c r="C57" s="34" t="s">
        <v>449</v>
      </c>
      <c r="D57" s="38" t="s">
        <v>1557</v>
      </c>
      <c r="E57" s="35">
        <v>248</v>
      </c>
      <c r="F57" s="35">
        <v>8</v>
      </c>
      <c r="G57" s="41">
        <v>9</v>
      </c>
      <c r="H57" s="41">
        <v>15</v>
      </c>
      <c r="I57" s="41">
        <v>15</v>
      </c>
      <c r="J57" s="41">
        <v>0</v>
      </c>
      <c r="K57" s="41">
        <f t="shared" si="1"/>
        <v>39</v>
      </c>
      <c r="L57" s="34" t="s">
        <v>1594</v>
      </c>
    </row>
    <row r="58" spans="2:12" x14ac:dyDescent="0.25">
      <c r="B58" s="37">
        <v>54</v>
      </c>
      <c r="C58" s="34" t="s">
        <v>172</v>
      </c>
      <c r="D58" s="34" t="s">
        <v>1566</v>
      </c>
      <c r="E58" s="35">
        <v>277</v>
      </c>
      <c r="F58" s="35">
        <v>8</v>
      </c>
      <c r="G58" s="35">
        <v>7</v>
      </c>
      <c r="H58" s="35">
        <v>20</v>
      </c>
      <c r="I58" s="35">
        <v>11</v>
      </c>
      <c r="J58" s="35">
        <v>0</v>
      </c>
      <c r="K58" s="41">
        <f t="shared" si="1"/>
        <v>38</v>
      </c>
      <c r="L58" s="34" t="s">
        <v>1594</v>
      </c>
    </row>
    <row r="59" spans="2:12" x14ac:dyDescent="0.25">
      <c r="B59" s="37">
        <v>55</v>
      </c>
      <c r="C59" s="34" t="s">
        <v>1098</v>
      </c>
      <c r="D59" s="34" t="s">
        <v>1556</v>
      </c>
      <c r="E59" s="35">
        <v>284</v>
      </c>
      <c r="F59" s="35">
        <v>8</v>
      </c>
      <c r="G59" s="35">
        <v>6</v>
      </c>
      <c r="H59" s="35">
        <v>17</v>
      </c>
      <c r="I59" s="35">
        <v>15</v>
      </c>
      <c r="J59" s="35">
        <v>0</v>
      </c>
      <c r="K59" s="41">
        <f t="shared" si="1"/>
        <v>38</v>
      </c>
      <c r="L59" s="34" t="s">
        <v>1594</v>
      </c>
    </row>
    <row r="60" spans="2:12" x14ac:dyDescent="0.25">
      <c r="B60" s="37">
        <v>56</v>
      </c>
      <c r="C60" s="34" t="s">
        <v>1120</v>
      </c>
      <c r="D60" s="34" t="s">
        <v>1558</v>
      </c>
      <c r="E60" s="35">
        <v>261</v>
      </c>
      <c r="F60" s="35">
        <v>8</v>
      </c>
      <c r="G60" s="35">
        <v>9</v>
      </c>
      <c r="H60" s="35">
        <v>17</v>
      </c>
      <c r="I60" s="35">
        <v>12</v>
      </c>
      <c r="J60" s="35">
        <v>0</v>
      </c>
      <c r="K60" s="41">
        <f t="shared" si="1"/>
        <v>38</v>
      </c>
      <c r="L60" s="34" t="s">
        <v>1594</v>
      </c>
    </row>
    <row r="61" spans="2:12" x14ac:dyDescent="0.25">
      <c r="B61" s="37">
        <v>57</v>
      </c>
      <c r="C61" s="34" t="s">
        <v>512</v>
      </c>
      <c r="D61" s="34" t="s">
        <v>1556</v>
      </c>
      <c r="E61" s="35">
        <v>387</v>
      </c>
      <c r="F61" s="35">
        <v>8</v>
      </c>
      <c r="G61" s="35">
        <v>8</v>
      </c>
      <c r="H61" s="35">
        <v>12</v>
      </c>
      <c r="I61" s="35">
        <v>17</v>
      </c>
      <c r="J61" s="35">
        <v>0</v>
      </c>
      <c r="K61" s="41">
        <f t="shared" si="1"/>
        <v>37</v>
      </c>
      <c r="L61" s="34" t="s">
        <v>1594</v>
      </c>
    </row>
    <row r="62" spans="2:12" x14ac:dyDescent="0.25">
      <c r="B62" s="37">
        <v>58</v>
      </c>
      <c r="C62" s="34" t="s">
        <v>1072</v>
      </c>
      <c r="D62" s="34" t="s">
        <v>1572</v>
      </c>
      <c r="E62" s="35">
        <v>504</v>
      </c>
      <c r="F62" s="35">
        <v>8</v>
      </c>
      <c r="G62" s="35">
        <v>9</v>
      </c>
      <c r="H62" s="35">
        <v>24</v>
      </c>
      <c r="I62" s="35">
        <v>4</v>
      </c>
      <c r="J62" s="35">
        <v>0</v>
      </c>
      <c r="K62" s="41">
        <f t="shared" si="1"/>
        <v>37</v>
      </c>
      <c r="L62" s="34" t="s">
        <v>1594</v>
      </c>
    </row>
    <row r="63" spans="2:12" x14ac:dyDescent="0.25">
      <c r="B63" s="37">
        <v>59</v>
      </c>
      <c r="C63" s="34" t="s">
        <v>445</v>
      </c>
      <c r="D63" s="38" t="s">
        <v>1570</v>
      </c>
      <c r="E63" s="35">
        <v>384</v>
      </c>
      <c r="F63" s="35">
        <v>8</v>
      </c>
      <c r="G63" s="41">
        <v>7</v>
      </c>
      <c r="H63" s="41">
        <v>17</v>
      </c>
      <c r="I63" s="41">
        <v>13</v>
      </c>
      <c r="J63" s="41">
        <v>0</v>
      </c>
      <c r="K63" s="41">
        <f t="shared" si="1"/>
        <v>37</v>
      </c>
      <c r="L63" s="34" t="s">
        <v>1594</v>
      </c>
    </row>
    <row r="64" spans="2:12" x14ac:dyDescent="0.25">
      <c r="B64" s="37">
        <v>60</v>
      </c>
      <c r="C64" s="34" t="s">
        <v>933</v>
      </c>
      <c r="D64" s="38" t="s">
        <v>1562</v>
      </c>
      <c r="E64" s="35">
        <v>254</v>
      </c>
      <c r="F64" s="35">
        <v>8</v>
      </c>
      <c r="G64" s="41">
        <v>9</v>
      </c>
      <c r="H64" s="41">
        <v>15</v>
      </c>
      <c r="I64" s="41">
        <v>12</v>
      </c>
      <c r="J64" s="41">
        <v>0</v>
      </c>
      <c r="K64" s="41">
        <f t="shared" si="1"/>
        <v>36</v>
      </c>
      <c r="L64" s="34" t="s">
        <v>1594</v>
      </c>
    </row>
    <row r="65" spans="2:12" x14ac:dyDescent="0.25">
      <c r="B65" s="37">
        <v>61</v>
      </c>
      <c r="C65" s="34" t="s">
        <v>84</v>
      </c>
      <c r="D65" s="38" t="s">
        <v>1565</v>
      </c>
      <c r="E65" s="35">
        <v>261</v>
      </c>
      <c r="F65" s="35">
        <v>8</v>
      </c>
      <c r="G65" s="41">
        <v>8</v>
      </c>
      <c r="H65" s="41">
        <v>16</v>
      </c>
      <c r="I65" s="41">
        <v>12</v>
      </c>
      <c r="J65" s="41">
        <v>0</v>
      </c>
      <c r="K65" s="41">
        <f t="shared" si="1"/>
        <v>36</v>
      </c>
      <c r="L65" s="34" t="s">
        <v>1594</v>
      </c>
    </row>
    <row r="66" spans="2:12" x14ac:dyDescent="0.25">
      <c r="B66" s="37">
        <v>62</v>
      </c>
      <c r="C66" s="34" t="s">
        <v>1056</v>
      </c>
      <c r="D66" s="34" t="s">
        <v>1556</v>
      </c>
      <c r="E66" s="35">
        <v>397</v>
      </c>
      <c r="F66" s="35">
        <v>8</v>
      </c>
      <c r="G66" s="35">
        <v>6</v>
      </c>
      <c r="H66" s="35">
        <v>13</v>
      </c>
      <c r="I66" s="35">
        <v>12</v>
      </c>
      <c r="J66" s="35">
        <v>5</v>
      </c>
      <c r="K66" s="41">
        <f t="shared" si="1"/>
        <v>36</v>
      </c>
      <c r="L66" s="34" t="s">
        <v>1594</v>
      </c>
    </row>
    <row r="67" spans="2:12" x14ac:dyDescent="0.25">
      <c r="B67" s="37">
        <v>63</v>
      </c>
      <c r="C67" s="34" t="s">
        <v>129</v>
      </c>
      <c r="D67" s="38" t="s">
        <v>1556</v>
      </c>
      <c r="E67" s="35">
        <v>244</v>
      </c>
      <c r="F67" s="35">
        <v>8</v>
      </c>
      <c r="G67" s="41">
        <v>7</v>
      </c>
      <c r="H67" s="41">
        <v>4</v>
      </c>
      <c r="I67" s="41">
        <v>25</v>
      </c>
      <c r="J67" s="41">
        <v>0</v>
      </c>
      <c r="K67" s="41">
        <f t="shared" si="1"/>
        <v>36</v>
      </c>
      <c r="L67" s="34" t="s">
        <v>1594</v>
      </c>
    </row>
    <row r="68" spans="2:12" x14ac:dyDescent="0.25">
      <c r="B68" s="37">
        <v>64</v>
      </c>
      <c r="C68" s="34" t="s">
        <v>1003</v>
      </c>
      <c r="D68" s="38" t="s">
        <v>1556</v>
      </c>
      <c r="E68" s="35">
        <v>384</v>
      </c>
      <c r="F68" s="35">
        <v>8</v>
      </c>
      <c r="G68" s="41">
        <v>9</v>
      </c>
      <c r="H68" s="41">
        <v>16</v>
      </c>
      <c r="I68" s="41">
        <v>10</v>
      </c>
      <c r="J68" s="41">
        <v>0</v>
      </c>
      <c r="K68" s="41">
        <f t="shared" si="1"/>
        <v>35</v>
      </c>
      <c r="L68" s="34" t="s">
        <v>1594</v>
      </c>
    </row>
    <row r="69" spans="2:12" x14ac:dyDescent="0.25">
      <c r="B69" s="37">
        <v>65</v>
      </c>
      <c r="C69" s="34" t="s">
        <v>1110</v>
      </c>
      <c r="D69" s="34" t="s">
        <v>1563</v>
      </c>
      <c r="E69" s="35">
        <v>392</v>
      </c>
      <c r="F69" s="35">
        <v>8</v>
      </c>
      <c r="G69" s="35">
        <v>9</v>
      </c>
      <c r="H69" s="35">
        <v>20</v>
      </c>
      <c r="I69" s="35">
        <v>6</v>
      </c>
      <c r="J69" s="35">
        <v>0</v>
      </c>
      <c r="K69" s="41">
        <f t="shared" si="1"/>
        <v>35</v>
      </c>
      <c r="L69" s="34" t="s">
        <v>1594</v>
      </c>
    </row>
    <row r="70" spans="2:12" x14ac:dyDescent="0.25">
      <c r="B70" s="37">
        <v>66</v>
      </c>
      <c r="C70" s="34" t="s">
        <v>887</v>
      </c>
      <c r="D70" s="38" t="s">
        <v>1556</v>
      </c>
      <c r="E70" s="35">
        <v>221</v>
      </c>
      <c r="F70" s="35">
        <v>8</v>
      </c>
      <c r="G70" s="41">
        <v>3</v>
      </c>
      <c r="H70" s="41">
        <v>19</v>
      </c>
      <c r="I70" s="41">
        <v>13</v>
      </c>
      <c r="J70" s="41">
        <v>0</v>
      </c>
      <c r="K70" s="41">
        <f t="shared" si="1"/>
        <v>35</v>
      </c>
      <c r="L70" s="34" t="s">
        <v>1594</v>
      </c>
    </row>
    <row r="71" spans="2:12" x14ac:dyDescent="0.25">
      <c r="B71" s="37">
        <v>67</v>
      </c>
      <c r="C71" s="34" t="s">
        <v>1074</v>
      </c>
      <c r="D71" s="34" t="s">
        <v>1566</v>
      </c>
      <c r="E71" s="35">
        <v>504</v>
      </c>
      <c r="F71" s="35">
        <v>8</v>
      </c>
      <c r="G71" s="35">
        <v>7</v>
      </c>
      <c r="H71" s="35">
        <v>16</v>
      </c>
      <c r="I71" s="35">
        <v>12</v>
      </c>
      <c r="J71" s="35">
        <v>0</v>
      </c>
      <c r="K71" s="41">
        <f t="shared" si="1"/>
        <v>35</v>
      </c>
      <c r="L71" s="34" t="s">
        <v>1594</v>
      </c>
    </row>
    <row r="72" spans="2:12" x14ac:dyDescent="0.25">
      <c r="B72" s="37">
        <v>68</v>
      </c>
      <c r="C72" s="34" t="s">
        <v>938</v>
      </c>
      <c r="D72" s="38" t="s">
        <v>1573</v>
      </c>
      <c r="E72" s="35">
        <v>254</v>
      </c>
      <c r="F72" s="35">
        <v>8</v>
      </c>
      <c r="G72" s="41">
        <v>7</v>
      </c>
      <c r="H72" s="41">
        <v>8</v>
      </c>
      <c r="I72" s="41">
        <v>10</v>
      </c>
      <c r="J72" s="41">
        <v>10</v>
      </c>
      <c r="K72" s="41">
        <f t="shared" si="1"/>
        <v>35</v>
      </c>
      <c r="L72" s="34" t="s">
        <v>1594</v>
      </c>
    </row>
    <row r="73" spans="2:12" x14ac:dyDescent="0.25">
      <c r="B73" s="37">
        <v>69</v>
      </c>
      <c r="C73" s="34" t="s">
        <v>30</v>
      </c>
      <c r="D73" s="38" t="s">
        <v>1572</v>
      </c>
      <c r="E73" s="35">
        <v>283</v>
      </c>
      <c r="F73" s="35">
        <v>8</v>
      </c>
      <c r="G73" s="41">
        <v>7</v>
      </c>
      <c r="H73" s="41">
        <v>18</v>
      </c>
      <c r="I73" s="41">
        <v>10</v>
      </c>
      <c r="J73" s="41">
        <v>0</v>
      </c>
      <c r="K73" s="41">
        <f t="shared" si="1"/>
        <v>35</v>
      </c>
      <c r="L73" s="34" t="s">
        <v>1594</v>
      </c>
    </row>
    <row r="74" spans="2:12" x14ac:dyDescent="0.25">
      <c r="B74" s="37">
        <v>70</v>
      </c>
      <c r="C74" s="34" t="s">
        <v>1042</v>
      </c>
      <c r="D74" s="38" t="s">
        <v>1570</v>
      </c>
      <c r="E74" s="35">
        <v>393</v>
      </c>
      <c r="F74" s="35">
        <v>8</v>
      </c>
      <c r="G74" s="41">
        <v>5</v>
      </c>
      <c r="H74" s="41">
        <v>12</v>
      </c>
      <c r="I74" s="41">
        <v>5</v>
      </c>
      <c r="J74" s="41">
        <v>12</v>
      </c>
      <c r="K74" s="41">
        <f t="shared" si="1"/>
        <v>34</v>
      </c>
      <c r="L74" s="34" t="s">
        <v>1594</v>
      </c>
    </row>
    <row r="75" spans="2:12" x14ac:dyDescent="0.25">
      <c r="B75" s="37">
        <v>71</v>
      </c>
      <c r="C75" s="34" t="s">
        <v>948</v>
      </c>
      <c r="D75" s="38" t="s">
        <v>1556</v>
      </c>
      <c r="E75" s="35">
        <v>261</v>
      </c>
      <c r="F75" s="35">
        <v>8</v>
      </c>
      <c r="G75" s="41">
        <v>4</v>
      </c>
      <c r="H75" s="41">
        <v>8</v>
      </c>
      <c r="I75" s="41">
        <v>11</v>
      </c>
      <c r="J75" s="41">
        <v>10</v>
      </c>
      <c r="K75" s="41">
        <f t="shared" si="1"/>
        <v>33</v>
      </c>
      <c r="L75" s="34" t="s">
        <v>1594</v>
      </c>
    </row>
    <row r="76" spans="2:12" x14ac:dyDescent="0.25">
      <c r="B76" s="37">
        <v>72</v>
      </c>
      <c r="C76" s="34" t="s">
        <v>295</v>
      </c>
      <c r="D76" s="38" t="s">
        <v>1557</v>
      </c>
      <c r="E76" s="35">
        <v>397</v>
      </c>
      <c r="F76" s="35">
        <v>8</v>
      </c>
      <c r="G76" s="41">
        <v>8</v>
      </c>
      <c r="H76" s="41">
        <v>9</v>
      </c>
      <c r="I76" s="41">
        <v>8</v>
      </c>
      <c r="J76" s="41">
        <v>8</v>
      </c>
      <c r="K76" s="41">
        <f t="shared" si="1"/>
        <v>33</v>
      </c>
      <c r="L76" s="34" t="s">
        <v>1594</v>
      </c>
    </row>
    <row r="77" spans="2:12" x14ac:dyDescent="0.25">
      <c r="B77" s="37">
        <v>73</v>
      </c>
      <c r="C77" s="34" t="s">
        <v>958</v>
      </c>
      <c r="D77" s="38" t="s">
        <v>1556</v>
      </c>
      <c r="E77" s="35">
        <v>261</v>
      </c>
      <c r="F77" s="35">
        <v>8</v>
      </c>
      <c r="G77" s="41">
        <v>8</v>
      </c>
      <c r="H77" s="41">
        <v>16</v>
      </c>
      <c r="I77" s="41">
        <v>9</v>
      </c>
      <c r="J77" s="41">
        <v>0</v>
      </c>
      <c r="K77" s="41">
        <f t="shared" si="1"/>
        <v>33</v>
      </c>
      <c r="L77" s="34" t="s">
        <v>1594</v>
      </c>
    </row>
    <row r="78" spans="2:12" x14ac:dyDescent="0.25">
      <c r="B78" s="37">
        <v>74</v>
      </c>
      <c r="C78" s="34" t="s">
        <v>1033</v>
      </c>
      <c r="D78" s="38" t="s">
        <v>1556</v>
      </c>
      <c r="E78" s="35">
        <v>389</v>
      </c>
      <c r="F78" s="35">
        <v>8</v>
      </c>
      <c r="G78" s="41">
        <v>9</v>
      </c>
      <c r="H78" s="41">
        <v>14</v>
      </c>
      <c r="I78" s="41">
        <v>10</v>
      </c>
      <c r="J78" s="41">
        <v>0</v>
      </c>
      <c r="K78" s="41">
        <f t="shared" si="1"/>
        <v>33</v>
      </c>
      <c r="L78" s="34" t="s">
        <v>1594</v>
      </c>
    </row>
    <row r="79" spans="2:12" x14ac:dyDescent="0.25">
      <c r="B79" s="37">
        <v>75</v>
      </c>
      <c r="C79" s="34" t="s">
        <v>945</v>
      </c>
      <c r="D79" s="38" t="s">
        <v>1571</v>
      </c>
      <c r="E79" s="35">
        <v>254</v>
      </c>
      <c r="F79" s="35">
        <v>8</v>
      </c>
      <c r="G79" s="41">
        <v>8</v>
      </c>
      <c r="H79" s="41">
        <v>17</v>
      </c>
      <c r="I79" s="41">
        <v>8</v>
      </c>
      <c r="J79" s="41">
        <v>0</v>
      </c>
      <c r="K79" s="41">
        <f t="shared" si="1"/>
        <v>33</v>
      </c>
      <c r="L79" s="34" t="s">
        <v>1594</v>
      </c>
    </row>
    <row r="80" spans="2:12" x14ac:dyDescent="0.25">
      <c r="B80" s="37">
        <v>76</v>
      </c>
      <c r="C80" s="34" t="s">
        <v>932</v>
      </c>
      <c r="D80" s="38" t="s">
        <v>1556</v>
      </c>
      <c r="E80" s="35">
        <v>254</v>
      </c>
      <c r="F80" s="35">
        <v>8</v>
      </c>
      <c r="G80" s="41">
        <v>5</v>
      </c>
      <c r="H80" s="41">
        <v>11</v>
      </c>
      <c r="I80" s="41">
        <v>8</v>
      </c>
      <c r="J80" s="41">
        <v>8</v>
      </c>
      <c r="K80" s="41">
        <f t="shared" si="1"/>
        <v>32</v>
      </c>
      <c r="L80" s="34" t="s">
        <v>1594</v>
      </c>
    </row>
    <row r="81" spans="2:12" x14ac:dyDescent="0.25">
      <c r="B81" s="37">
        <v>77</v>
      </c>
      <c r="C81" s="34" t="s">
        <v>1035</v>
      </c>
      <c r="D81" s="38" t="s">
        <v>1571</v>
      </c>
      <c r="E81" s="35">
        <v>393</v>
      </c>
      <c r="F81" s="35">
        <v>8</v>
      </c>
      <c r="G81" s="41">
        <v>5</v>
      </c>
      <c r="H81" s="41">
        <v>14</v>
      </c>
      <c r="I81" s="41">
        <v>13</v>
      </c>
      <c r="J81" s="41">
        <v>0</v>
      </c>
      <c r="K81" s="41">
        <f t="shared" si="1"/>
        <v>32</v>
      </c>
      <c r="L81" s="34" t="s">
        <v>1594</v>
      </c>
    </row>
    <row r="82" spans="2:12" x14ac:dyDescent="0.25">
      <c r="B82" s="37">
        <v>78</v>
      </c>
      <c r="C82" s="34" t="s">
        <v>530</v>
      </c>
      <c r="D82" s="38" t="s">
        <v>1558</v>
      </c>
      <c r="E82" s="35">
        <v>261</v>
      </c>
      <c r="F82" s="35">
        <v>8</v>
      </c>
      <c r="G82" s="41">
        <v>6</v>
      </c>
      <c r="H82" s="41">
        <v>11</v>
      </c>
      <c r="I82" s="41">
        <v>11</v>
      </c>
      <c r="J82" s="41">
        <v>4</v>
      </c>
      <c r="K82" s="41">
        <f t="shared" si="1"/>
        <v>32</v>
      </c>
      <c r="L82" s="34" t="s">
        <v>1594</v>
      </c>
    </row>
    <row r="83" spans="2:12" x14ac:dyDescent="0.25">
      <c r="B83" s="37">
        <v>79</v>
      </c>
      <c r="C83" s="34" t="s">
        <v>936</v>
      </c>
      <c r="D83" s="38" t="s">
        <v>1561</v>
      </c>
      <c r="E83" s="35">
        <v>254</v>
      </c>
      <c r="F83" s="35">
        <v>8</v>
      </c>
      <c r="G83" s="41">
        <v>6</v>
      </c>
      <c r="H83" s="41">
        <v>13</v>
      </c>
      <c r="I83" s="41">
        <v>6</v>
      </c>
      <c r="J83" s="41">
        <v>7</v>
      </c>
      <c r="K83" s="41">
        <f t="shared" si="1"/>
        <v>32</v>
      </c>
      <c r="L83" s="34" t="s">
        <v>1594</v>
      </c>
    </row>
    <row r="84" spans="2:12" x14ac:dyDescent="0.25">
      <c r="B84" s="37">
        <v>80</v>
      </c>
      <c r="C84" s="34" t="s">
        <v>953</v>
      </c>
      <c r="D84" s="38" t="s">
        <v>1556</v>
      </c>
      <c r="E84" s="35">
        <v>261</v>
      </c>
      <c r="F84" s="35">
        <v>8</v>
      </c>
      <c r="G84" s="41">
        <v>8</v>
      </c>
      <c r="H84" s="41">
        <v>10</v>
      </c>
      <c r="I84" s="41">
        <v>14</v>
      </c>
      <c r="J84" s="41">
        <v>0</v>
      </c>
      <c r="K84" s="41">
        <f t="shared" si="1"/>
        <v>32</v>
      </c>
      <c r="L84" s="34" t="s">
        <v>1594</v>
      </c>
    </row>
    <row r="85" spans="2:12" x14ac:dyDescent="0.25">
      <c r="B85" s="37">
        <v>81</v>
      </c>
      <c r="C85" s="34" t="s">
        <v>1102</v>
      </c>
      <c r="D85" s="34" t="s">
        <v>1562</v>
      </c>
      <c r="E85" s="35">
        <v>284</v>
      </c>
      <c r="F85" s="35">
        <v>8</v>
      </c>
      <c r="G85" s="35">
        <v>5</v>
      </c>
      <c r="H85" s="35">
        <v>16</v>
      </c>
      <c r="I85" s="35">
        <v>11</v>
      </c>
      <c r="J85" s="35">
        <v>0</v>
      </c>
      <c r="K85" s="41">
        <f t="shared" si="1"/>
        <v>32</v>
      </c>
      <c r="L85" s="34" t="s">
        <v>1594</v>
      </c>
    </row>
    <row r="86" spans="2:12" x14ac:dyDescent="0.25">
      <c r="B86" s="37">
        <v>82</v>
      </c>
      <c r="C86" s="34" t="s">
        <v>1021</v>
      </c>
      <c r="D86" s="38" t="s">
        <v>1562</v>
      </c>
      <c r="E86" s="35">
        <v>387</v>
      </c>
      <c r="F86" s="35">
        <v>8</v>
      </c>
      <c r="G86" s="41">
        <v>9</v>
      </c>
      <c r="H86" s="41">
        <v>13</v>
      </c>
      <c r="I86" s="41">
        <v>10</v>
      </c>
      <c r="J86" s="41">
        <v>0</v>
      </c>
      <c r="K86" s="41">
        <f t="shared" si="1"/>
        <v>32</v>
      </c>
      <c r="L86" s="34" t="s">
        <v>1594</v>
      </c>
    </row>
    <row r="87" spans="2:12" x14ac:dyDescent="0.25">
      <c r="B87" s="37">
        <v>83</v>
      </c>
      <c r="C87" s="34" t="s">
        <v>1076</v>
      </c>
      <c r="D87" s="34" t="s">
        <v>1556</v>
      </c>
      <c r="E87" s="35">
        <v>504</v>
      </c>
      <c r="F87" s="35">
        <v>8</v>
      </c>
      <c r="G87" s="35">
        <v>4</v>
      </c>
      <c r="H87" s="35">
        <v>16</v>
      </c>
      <c r="I87" s="35">
        <v>12</v>
      </c>
      <c r="J87" s="35">
        <v>0</v>
      </c>
      <c r="K87" s="41">
        <f t="shared" si="1"/>
        <v>32</v>
      </c>
      <c r="L87" s="34" t="s">
        <v>1594</v>
      </c>
    </row>
    <row r="88" spans="2:12" x14ac:dyDescent="0.25">
      <c r="B88" s="37">
        <v>84</v>
      </c>
      <c r="C88" s="34" t="s">
        <v>962</v>
      </c>
      <c r="D88" s="38" t="s">
        <v>1566</v>
      </c>
      <c r="E88" s="35">
        <v>261</v>
      </c>
      <c r="F88" s="35">
        <v>8</v>
      </c>
      <c r="G88" s="41">
        <v>10</v>
      </c>
      <c r="H88" s="41">
        <v>16</v>
      </c>
      <c r="I88" s="41">
        <v>6</v>
      </c>
      <c r="J88" s="41">
        <v>0</v>
      </c>
      <c r="K88" s="41">
        <f t="shared" si="1"/>
        <v>32</v>
      </c>
      <c r="L88" s="34" t="s">
        <v>1594</v>
      </c>
    </row>
    <row r="89" spans="2:12" x14ac:dyDescent="0.25">
      <c r="B89" s="37">
        <v>85</v>
      </c>
      <c r="C89" s="34" t="s">
        <v>925</v>
      </c>
      <c r="D89" s="38" t="s">
        <v>1562</v>
      </c>
      <c r="E89" s="35">
        <v>249</v>
      </c>
      <c r="F89" s="35">
        <v>8</v>
      </c>
      <c r="G89" s="41">
        <v>7</v>
      </c>
      <c r="H89" s="41">
        <v>16</v>
      </c>
      <c r="I89" s="41">
        <v>9</v>
      </c>
      <c r="J89" s="41">
        <v>0</v>
      </c>
      <c r="K89" s="41">
        <f t="shared" si="1"/>
        <v>32</v>
      </c>
      <c r="L89" s="34" t="s">
        <v>1594</v>
      </c>
    </row>
    <row r="90" spans="2:12" x14ac:dyDescent="0.25">
      <c r="B90" s="37">
        <v>86</v>
      </c>
      <c r="C90" s="34" t="s">
        <v>330</v>
      </c>
      <c r="D90" s="38" t="s">
        <v>1557</v>
      </c>
      <c r="E90" s="35">
        <v>393</v>
      </c>
      <c r="F90" s="35">
        <v>8</v>
      </c>
      <c r="G90" s="41">
        <v>7</v>
      </c>
      <c r="H90" s="41">
        <v>13</v>
      </c>
      <c r="I90" s="41">
        <v>11</v>
      </c>
      <c r="J90" s="41">
        <v>0</v>
      </c>
      <c r="K90" s="41">
        <f t="shared" si="1"/>
        <v>31</v>
      </c>
      <c r="L90" s="34" t="s">
        <v>1594</v>
      </c>
    </row>
    <row r="91" spans="2:12" x14ac:dyDescent="0.25">
      <c r="B91" s="37">
        <v>87</v>
      </c>
      <c r="C91" s="34" t="s">
        <v>1018</v>
      </c>
      <c r="D91" s="38" t="s">
        <v>1573</v>
      </c>
      <c r="E91" s="35">
        <v>386</v>
      </c>
      <c r="F91" s="35">
        <v>8</v>
      </c>
      <c r="G91" s="41">
        <v>7</v>
      </c>
      <c r="H91" s="41">
        <v>17</v>
      </c>
      <c r="I91" s="41">
        <v>7</v>
      </c>
      <c r="J91" s="41">
        <v>0</v>
      </c>
      <c r="K91" s="41">
        <f t="shared" si="1"/>
        <v>31</v>
      </c>
      <c r="L91" s="34" t="s">
        <v>1594</v>
      </c>
    </row>
    <row r="92" spans="2:12" x14ac:dyDescent="0.25">
      <c r="B92" s="37">
        <v>88</v>
      </c>
      <c r="C92" s="34" t="s">
        <v>966</v>
      </c>
      <c r="D92" s="38" t="s">
        <v>1571</v>
      </c>
      <c r="E92" s="35">
        <v>261</v>
      </c>
      <c r="F92" s="35">
        <v>8</v>
      </c>
      <c r="G92" s="41">
        <v>8</v>
      </c>
      <c r="H92" s="41">
        <v>12</v>
      </c>
      <c r="I92" s="41">
        <v>11</v>
      </c>
      <c r="J92" s="41">
        <v>0</v>
      </c>
      <c r="K92" s="41">
        <f t="shared" si="1"/>
        <v>31</v>
      </c>
      <c r="L92" s="34" t="s">
        <v>1594</v>
      </c>
    </row>
    <row r="93" spans="2:12" x14ac:dyDescent="0.25">
      <c r="B93" s="37">
        <v>89</v>
      </c>
      <c r="C93" s="34" t="s">
        <v>1058</v>
      </c>
      <c r="D93" s="34" t="s">
        <v>1562</v>
      </c>
      <c r="E93" s="35">
        <v>397</v>
      </c>
      <c r="F93" s="35">
        <v>8</v>
      </c>
      <c r="G93" s="35">
        <v>8</v>
      </c>
      <c r="H93" s="35">
        <v>15</v>
      </c>
      <c r="I93" s="35">
        <v>8</v>
      </c>
      <c r="J93" s="35">
        <v>0</v>
      </c>
      <c r="K93" s="41">
        <f t="shared" si="1"/>
        <v>31</v>
      </c>
      <c r="L93" s="34" t="s">
        <v>1594</v>
      </c>
    </row>
    <row r="94" spans="2:12" x14ac:dyDescent="0.25">
      <c r="B94" s="37">
        <v>90</v>
      </c>
      <c r="C94" s="34" t="s">
        <v>1095</v>
      </c>
      <c r="D94" s="34" t="s">
        <v>1565</v>
      </c>
      <c r="E94" s="35" t="s">
        <v>611</v>
      </c>
      <c r="F94" s="35">
        <v>8</v>
      </c>
      <c r="G94" s="35">
        <v>7</v>
      </c>
      <c r="H94" s="35">
        <v>14</v>
      </c>
      <c r="I94" s="35">
        <v>9</v>
      </c>
      <c r="J94" s="35">
        <v>0</v>
      </c>
      <c r="K94" s="41">
        <f t="shared" si="1"/>
        <v>30</v>
      </c>
      <c r="L94" s="34" t="s">
        <v>1594</v>
      </c>
    </row>
    <row r="95" spans="2:12" x14ac:dyDescent="0.25">
      <c r="B95" s="37">
        <v>91</v>
      </c>
      <c r="C95" s="34" t="s">
        <v>1030</v>
      </c>
      <c r="D95" s="38" t="s">
        <v>1562</v>
      </c>
      <c r="E95" s="35">
        <v>389</v>
      </c>
      <c r="F95" s="35">
        <v>8</v>
      </c>
      <c r="G95" s="41">
        <v>8</v>
      </c>
      <c r="H95" s="41">
        <v>12</v>
      </c>
      <c r="I95" s="41">
        <v>10</v>
      </c>
      <c r="J95" s="41">
        <v>0</v>
      </c>
      <c r="K95" s="41">
        <f t="shared" si="1"/>
        <v>30</v>
      </c>
      <c r="L95" s="34" t="s">
        <v>1594</v>
      </c>
    </row>
    <row r="96" spans="2:12" x14ac:dyDescent="0.25">
      <c r="B96" s="37">
        <v>92</v>
      </c>
      <c r="C96" s="34" t="s">
        <v>957</v>
      </c>
      <c r="D96" s="38" t="s">
        <v>1566</v>
      </c>
      <c r="E96" s="35">
        <v>261</v>
      </c>
      <c r="F96" s="35">
        <v>8</v>
      </c>
      <c r="G96" s="41">
        <v>3</v>
      </c>
      <c r="H96" s="41">
        <v>11</v>
      </c>
      <c r="I96" s="41">
        <v>7</v>
      </c>
      <c r="J96" s="41">
        <v>9</v>
      </c>
      <c r="K96" s="41">
        <f t="shared" si="1"/>
        <v>30</v>
      </c>
      <c r="L96" s="34" t="s">
        <v>1594</v>
      </c>
    </row>
    <row r="97" spans="2:12" x14ac:dyDescent="0.25">
      <c r="B97" s="37">
        <v>93</v>
      </c>
      <c r="C97" s="34" t="s">
        <v>1043</v>
      </c>
      <c r="D97" s="38" t="s">
        <v>1556</v>
      </c>
      <c r="E97" s="35">
        <v>393</v>
      </c>
      <c r="F97" s="35">
        <v>8</v>
      </c>
      <c r="G97" s="41">
        <v>7</v>
      </c>
      <c r="H97" s="41">
        <v>12</v>
      </c>
      <c r="I97" s="41">
        <v>11</v>
      </c>
      <c r="J97" s="41">
        <v>0</v>
      </c>
      <c r="K97" s="41">
        <f t="shared" si="1"/>
        <v>30</v>
      </c>
      <c r="L97" s="34" t="s">
        <v>1594</v>
      </c>
    </row>
    <row r="98" spans="2:12" x14ac:dyDescent="0.25">
      <c r="B98" s="37">
        <v>94</v>
      </c>
      <c r="C98" s="34" t="s">
        <v>1011</v>
      </c>
      <c r="D98" s="38" t="s">
        <v>1558</v>
      </c>
      <c r="E98" s="35">
        <v>384</v>
      </c>
      <c r="F98" s="35">
        <v>8</v>
      </c>
      <c r="G98" s="41">
        <v>7</v>
      </c>
      <c r="H98" s="41">
        <v>13</v>
      </c>
      <c r="I98" s="41">
        <v>10</v>
      </c>
      <c r="J98" s="41">
        <v>0</v>
      </c>
      <c r="K98" s="41">
        <f t="shared" si="1"/>
        <v>30</v>
      </c>
      <c r="L98" s="34" t="s">
        <v>1594</v>
      </c>
    </row>
    <row r="99" spans="2:12" x14ac:dyDescent="0.25">
      <c r="B99" s="37">
        <v>95</v>
      </c>
      <c r="C99" s="34" t="s">
        <v>965</v>
      </c>
      <c r="D99" s="38" t="s">
        <v>1556</v>
      </c>
      <c r="E99" s="35">
        <v>261</v>
      </c>
      <c r="F99" s="35">
        <v>8</v>
      </c>
      <c r="G99" s="41">
        <v>7</v>
      </c>
      <c r="H99" s="41">
        <v>22</v>
      </c>
      <c r="I99" s="41">
        <v>1</v>
      </c>
      <c r="J99" s="41">
        <v>0</v>
      </c>
      <c r="K99" s="41">
        <f t="shared" si="1"/>
        <v>30</v>
      </c>
      <c r="L99" s="34" t="s">
        <v>1594</v>
      </c>
    </row>
    <row r="100" spans="2:12" x14ac:dyDescent="0.25">
      <c r="B100" s="37">
        <v>96</v>
      </c>
      <c r="C100" s="34" t="s">
        <v>944</v>
      </c>
      <c r="D100" s="38" t="s">
        <v>1566</v>
      </c>
      <c r="E100" s="35">
        <v>254</v>
      </c>
      <c r="F100" s="35">
        <v>8</v>
      </c>
      <c r="G100" s="41">
        <v>7</v>
      </c>
      <c r="H100" s="41">
        <v>15</v>
      </c>
      <c r="I100" s="41">
        <v>8</v>
      </c>
      <c r="J100" s="41">
        <v>0</v>
      </c>
      <c r="K100" s="41">
        <f t="shared" si="1"/>
        <v>30</v>
      </c>
      <c r="L100" s="34" t="s">
        <v>1594</v>
      </c>
    </row>
    <row r="101" spans="2:12" x14ac:dyDescent="0.25">
      <c r="B101" s="23">
        <v>97</v>
      </c>
      <c r="C101" s="1" t="s">
        <v>949</v>
      </c>
      <c r="D101" s="8" t="s">
        <v>1556</v>
      </c>
      <c r="E101" s="11">
        <v>261</v>
      </c>
      <c r="F101" s="11">
        <v>8</v>
      </c>
      <c r="G101" s="9">
        <v>6</v>
      </c>
      <c r="H101" s="9">
        <v>10</v>
      </c>
      <c r="I101" s="9">
        <v>13</v>
      </c>
      <c r="J101" s="9">
        <v>0</v>
      </c>
      <c r="K101" s="9">
        <f t="shared" si="1"/>
        <v>29</v>
      </c>
      <c r="L101" s="1" t="s">
        <v>1595</v>
      </c>
    </row>
    <row r="102" spans="2:12" x14ac:dyDescent="0.25">
      <c r="B102" s="23">
        <v>98</v>
      </c>
      <c r="C102" s="1" t="s">
        <v>609</v>
      </c>
      <c r="D102" s="8" t="s">
        <v>1566</v>
      </c>
      <c r="E102" s="11">
        <v>397</v>
      </c>
      <c r="F102" s="11">
        <v>8</v>
      </c>
      <c r="G102" s="9">
        <v>8</v>
      </c>
      <c r="H102" s="9">
        <v>6</v>
      </c>
      <c r="I102" s="9">
        <v>13</v>
      </c>
      <c r="J102" s="9">
        <v>2</v>
      </c>
      <c r="K102" s="9">
        <f t="shared" si="1"/>
        <v>29</v>
      </c>
      <c r="L102" s="1" t="s">
        <v>1595</v>
      </c>
    </row>
    <row r="103" spans="2:12" x14ac:dyDescent="0.25">
      <c r="B103" s="23">
        <v>99</v>
      </c>
      <c r="C103" s="1" t="s">
        <v>1079</v>
      </c>
      <c r="D103" s="1" t="s">
        <v>1556</v>
      </c>
      <c r="E103" s="11">
        <v>506</v>
      </c>
      <c r="F103" s="11">
        <v>8</v>
      </c>
      <c r="G103" s="11">
        <v>8</v>
      </c>
      <c r="H103" s="11">
        <v>15</v>
      </c>
      <c r="I103" s="11">
        <v>6</v>
      </c>
      <c r="J103" s="11">
        <v>0</v>
      </c>
      <c r="K103" s="9">
        <f t="shared" si="1"/>
        <v>29</v>
      </c>
      <c r="L103" s="1" t="s">
        <v>1595</v>
      </c>
    </row>
    <row r="104" spans="2:12" x14ac:dyDescent="0.25">
      <c r="B104" s="23">
        <v>100</v>
      </c>
      <c r="C104" s="1" t="s">
        <v>1017</v>
      </c>
      <c r="D104" s="8" t="s">
        <v>1575</v>
      </c>
      <c r="E104" s="11">
        <v>386</v>
      </c>
      <c r="F104" s="11">
        <v>8</v>
      </c>
      <c r="G104" s="9">
        <v>9</v>
      </c>
      <c r="H104" s="9">
        <v>4</v>
      </c>
      <c r="I104" s="9">
        <v>16</v>
      </c>
      <c r="J104" s="9">
        <v>0</v>
      </c>
      <c r="K104" s="9">
        <f t="shared" si="1"/>
        <v>29</v>
      </c>
      <c r="L104" s="1" t="s">
        <v>1595</v>
      </c>
    </row>
    <row r="105" spans="2:12" x14ac:dyDescent="0.25">
      <c r="B105" s="23">
        <v>101</v>
      </c>
      <c r="C105" s="1" t="s">
        <v>908</v>
      </c>
      <c r="D105" s="8" t="s">
        <v>1566</v>
      </c>
      <c r="E105" s="11">
        <v>248</v>
      </c>
      <c r="F105" s="11">
        <v>8</v>
      </c>
      <c r="G105" s="9">
        <v>7</v>
      </c>
      <c r="H105" s="9">
        <v>9</v>
      </c>
      <c r="I105" s="9">
        <v>13</v>
      </c>
      <c r="J105" s="9">
        <v>0</v>
      </c>
      <c r="K105" s="9">
        <f t="shared" si="1"/>
        <v>29</v>
      </c>
      <c r="L105" s="1" t="s">
        <v>1595</v>
      </c>
    </row>
    <row r="106" spans="2:12" x14ac:dyDescent="0.25">
      <c r="B106" s="23">
        <v>102</v>
      </c>
      <c r="C106" s="1" t="s">
        <v>1589</v>
      </c>
      <c r="D106" s="1" t="s">
        <v>1562</v>
      </c>
      <c r="E106" s="11">
        <v>397</v>
      </c>
      <c r="F106" s="11">
        <v>8</v>
      </c>
      <c r="G106" s="11">
        <v>4</v>
      </c>
      <c r="H106" s="11">
        <v>16</v>
      </c>
      <c r="I106" s="11">
        <v>9</v>
      </c>
      <c r="J106" s="11">
        <v>0</v>
      </c>
      <c r="K106" s="9">
        <f t="shared" si="1"/>
        <v>29</v>
      </c>
      <c r="L106" s="1" t="s">
        <v>1595</v>
      </c>
    </row>
    <row r="107" spans="2:12" x14ac:dyDescent="0.25">
      <c r="B107" s="23">
        <v>103</v>
      </c>
      <c r="C107" s="1" t="s">
        <v>39</v>
      </c>
      <c r="D107" s="8" t="s">
        <v>1564</v>
      </c>
      <c r="E107" s="11">
        <v>283</v>
      </c>
      <c r="F107" s="11">
        <v>8</v>
      </c>
      <c r="G107" s="9">
        <v>7</v>
      </c>
      <c r="H107" s="9">
        <v>10</v>
      </c>
      <c r="I107" s="9">
        <v>12</v>
      </c>
      <c r="J107" s="9">
        <v>0</v>
      </c>
      <c r="K107" s="9">
        <f t="shared" si="1"/>
        <v>29</v>
      </c>
      <c r="L107" s="1" t="s">
        <v>1595</v>
      </c>
    </row>
    <row r="108" spans="2:12" x14ac:dyDescent="0.25">
      <c r="B108" s="23">
        <v>104</v>
      </c>
      <c r="C108" s="1" t="s">
        <v>1047</v>
      </c>
      <c r="D108" s="8" t="s">
        <v>1562</v>
      </c>
      <c r="E108" s="11">
        <v>393</v>
      </c>
      <c r="F108" s="11">
        <v>8</v>
      </c>
      <c r="G108" s="9">
        <v>7</v>
      </c>
      <c r="H108" s="9">
        <v>13</v>
      </c>
      <c r="I108" s="9">
        <v>9</v>
      </c>
      <c r="J108" s="9">
        <v>0</v>
      </c>
      <c r="K108" s="9">
        <f t="shared" si="1"/>
        <v>29</v>
      </c>
      <c r="L108" s="1" t="s">
        <v>1595</v>
      </c>
    </row>
    <row r="109" spans="2:12" x14ac:dyDescent="0.25">
      <c r="B109" s="23">
        <v>105</v>
      </c>
      <c r="C109" s="1" t="s">
        <v>948</v>
      </c>
      <c r="D109" s="1" t="s">
        <v>1558</v>
      </c>
      <c r="E109" s="11">
        <v>261</v>
      </c>
      <c r="F109" s="11">
        <v>8</v>
      </c>
      <c r="G109" s="11">
        <v>6</v>
      </c>
      <c r="H109" s="11">
        <v>12</v>
      </c>
      <c r="I109" s="11">
        <v>10</v>
      </c>
      <c r="J109" s="11">
        <v>0</v>
      </c>
      <c r="K109" s="9">
        <f t="shared" ref="K109:K172" si="2">G109+H109+I109+J109</f>
        <v>28</v>
      </c>
      <c r="L109" s="1" t="s">
        <v>1595</v>
      </c>
    </row>
    <row r="110" spans="2:12" x14ac:dyDescent="0.25">
      <c r="B110" s="23">
        <v>106</v>
      </c>
      <c r="C110" s="1" t="s">
        <v>1010</v>
      </c>
      <c r="D110" s="8" t="s">
        <v>1562</v>
      </c>
      <c r="E110" s="11">
        <v>384</v>
      </c>
      <c r="F110" s="11">
        <v>8</v>
      </c>
      <c r="G110" s="9">
        <v>8</v>
      </c>
      <c r="H110" s="9">
        <v>12</v>
      </c>
      <c r="I110" s="9">
        <v>8</v>
      </c>
      <c r="J110" s="9">
        <v>0</v>
      </c>
      <c r="K110" s="9">
        <f t="shared" si="2"/>
        <v>28</v>
      </c>
      <c r="L110" s="1" t="s">
        <v>1595</v>
      </c>
    </row>
    <row r="111" spans="2:12" x14ac:dyDescent="0.25">
      <c r="B111" s="23">
        <v>107</v>
      </c>
      <c r="C111" s="1" t="s">
        <v>1075</v>
      </c>
      <c r="D111" s="1" t="s">
        <v>1565</v>
      </c>
      <c r="E111" s="11">
        <v>504</v>
      </c>
      <c r="F111" s="11">
        <v>8</v>
      </c>
      <c r="G111" s="11">
        <v>7</v>
      </c>
      <c r="H111" s="11">
        <v>14</v>
      </c>
      <c r="I111" s="11">
        <v>7</v>
      </c>
      <c r="J111" s="11">
        <v>0</v>
      </c>
      <c r="K111" s="9">
        <f t="shared" si="2"/>
        <v>28</v>
      </c>
      <c r="L111" s="1" t="s">
        <v>1595</v>
      </c>
    </row>
    <row r="112" spans="2:12" x14ac:dyDescent="0.25">
      <c r="B112" s="23">
        <v>108</v>
      </c>
      <c r="C112" s="1" t="s">
        <v>813</v>
      </c>
      <c r="D112" s="1" t="s">
        <v>1557</v>
      </c>
      <c r="E112" s="11">
        <v>504</v>
      </c>
      <c r="F112" s="11">
        <v>8</v>
      </c>
      <c r="G112" s="11">
        <v>6</v>
      </c>
      <c r="H112" s="11">
        <v>14</v>
      </c>
      <c r="I112" s="11">
        <v>8</v>
      </c>
      <c r="J112" s="11">
        <v>0</v>
      </c>
      <c r="K112" s="9">
        <f t="shared" si="2"/>
        <v>28</v>
      </c>
      <c r="L112" s="1" t="s">
        <v>1595</v>
      </c>
    </row>
    <row r="113" spans="2:12" x14ac:dyDescent="0.25">
      <c r="B113" s="23">
        <v>109</v>
      </c>
      <c r="C113" s="1" t="s">
        <v>968</v>
      </c>
      <c r="D113" s="8" t="s">
        <v>1562</v>
      </c>
      <c r="E113" s="11">
        <v>261</v>
      </c>
      <c r="F113" s="11">
        <v>8</v>
      </c>
      <c r="G113" s="9">
        <v>10</v>
      </c>
      <c r="H113" s="9">
        <v>9</v>
      </c>
      <c r="I113" s="9">
        <v>9</v>
      </c>
      <c r="J113" s="9">
        <v>0</v>
      </c>
      <c r="K113" s="9">
        <f t="shared" si="2"/>
        <v>28</v>
      </c>
      <c r="L113" s="1" t="s">
        <v>1595</v>
      </c>
    </row>
    <row r="114" spans="2:12" x14ac:dyDescent="0.25">
      <c r="B114" s="23">
        <v>110</v>
      </c>
      <c r="C114" s="1" t="s">
        <v>1118</v>
      </c>
      <c r="D114" s="1" t="s">
        <v>1566</v>
      </c>
      <c r="E114" s="11">
        <v>261</v>
      </c>
      <c r="F114" s="11">
        <v>8</v>
      </c>
      <c r="G114" s="11">
        <v>7</v>
      </c>
      <c r="H114" s="11">
        <v>9</v>
      </c>
      <c r="I114" s="11">
        <v>11</v>
      </c>
      <c r="J114" s="11">
        <v>0</v>
      </c>
      <c r="K114" s="9">
        <f t="shared" si="2"/>
        <v>27</v>
      </c>
      <c r="L114" s="1" t="s">
        <v>1595</v>
      </c>
    </row>
    <row r="115" spans="2:12" x14ac:dyDescent="0.25">
      <c r="B115" s="23">
        <v>111</v>
      </c>
      <c r="C115" s="1" t="s">
        <v>512</v>
      </c>
      <c r="D115" s="8" t="s">
        <v>1570</v>
      </c>
      <c r="E115" s="11">
        <v>283</v>
      </c>
      <c r="F115" s="11">
        <v>8</v>
      </c>
      <c r="G115" s="9">
        <v>6</v>
      </c>
      <c r="H115" s="9">
        <v>11</v>
      </c>
      <c r="I115" s="9">
        <v>10</v>
      </c>
      <c r="J115" s="9">
        <v>0</v>
      </c>
      <c r="K115" s="9">
        <f t="shared" si="2"/>
        <v>27</v>
      </c>
      <c r="L115" s="1" t="s">
        <v>1595</v>
      </c>
    </row>
    <row r="116" spans="2:12" x14ac:dyDescent="0.25">
      <c r="B116" s="23">
        <v>112</v>
      </c>
      <c r="C116" s="1" t="s">
        <v>948</v>
      </c>
      <c r="D116" s="8" t="s">
        <v>1558</v>
      </c>
      <c r="E116" s="11">
        <v>378</v>
      </c>
      <c r="F116" s="11">
        <v>8</v>
      </c>
      <c r="G116" s="9">
        <v>6</v>
      </c>
      <c r="H116" s="9">
        <v>5</v>
      </c>
      <c r="I116" s="9">
        <v>7</v>
      </c>
      <c r="J116" s="9">
        <v>9</v>
      </c>
      <c r="K116" s="9">
        <f t="shared" si="2"/>
        <v>27</v>
      </c>
      <c r="L116" s="1" t="s">
        <v>1595</v>
      </c>
    </row>
    <row r="117" spans="2:12" x14ac:dyDescent="0.25">
      <c r="B117" s="23">
        <v>113</v>
      </c>
      <c r="C117" s="1" t="s">
        <v>762</v>
      </c>
      <c r="D117" s="8" t="s">
        <v>1568</v>
      </c>
      <c r="E117" s="11">
        <v>254</v>
      </c>
      <c r="F117" s="11">
        <v>8</v>
      </c>
      <c r="G117" s="9">
        <v>8</v>
      </c>
      <c r="H117" s="9">
        <v>13</v>
      </c>
      <c r="I117" s="9">
        <v>6</v>
      </c>
      <c r="J117" s="9">
        <v>0</v>
      </c>
      <c r="K117" s="9">
        <f t="shared" si="2"/>
        <v>27</v>
      </c>
      <c r="L117" s="1" t="s">
        <v>1595</v>
      </c>
    </row>
    <row r="118" spans="2:12" x14ac:dyDescent="0.25">
      <c r="B118" s="23">
        <v>114</v>
      </c>
      <c r="C118" s="1" t="s">
        <v>1038</v>
      </c>
      <c r="D118" s="8" t="s">
        <v>1556</v>
      </c>
      <c r="E118" s="11">
        <v>393</v>
      </c>
      <c r="F118" s="11">
        <v>8</v>
      </c>
      <c r="G118" s="9">
        <v>5</v>
      </c>
      <c r="H118" s="9">
        <v>3</v>
      </c>
      <c r="I118" s="9">
        <v>9</v>
      </c>
      <c r="J118" s="9">
        <v>10</v>
      </c>
      <c r="K118" s="9">
        <f t="shared" si="2"/>
        <v>27</v>
      </c>
      <c r="L118" s="1" t="s">
        <v>1595</v>
      </c>
    </row>
    <row r="119" spans="2:12" x14ac:dyDescent="0.25">
      <c r="B119" s="23">
        <v>115</v>
      </c>
      <c r="C119" s="1" t="s">
        <v>1040</v>
      </c>
      <c r="D119" s="8" t="s">
        <v>1556</v>
      </c>
      <c r="E119" s="11">
        <v>393</v>
      </c>
      <c r="F119" s="11">
        <v>8</v>
      </c>
      <c r="G119" s="9">
        <v>7</v>
      </c>
      <c r="H119" s="9">
        <v>13</v>
      </c>
      <c r="I119" s="9">
        <v>7</v>
      </c>
      <c r="J119" s="9">
        <v>0</v>
      </c>
      <c r="K119" s="9">
        <f t="shared" si="2"/>
        <v>27</v>
      </c>
      <c r="L119" s="1" t="s">
        <v>1595</v>
      </c>
    </row>
    <row r="120" spans="2:12" x14ac:dyDescent="0.25">
      <c r="B120" s="23">
        <v>116</v>
      </c>
      <c r="C120" s="1" t="s">
        <v>1010</v>
      </c>
      <c r="D120" s="8" t="s">
        <v>1566</v>
      </c>
      <c r="E120" s="11">
        <v>384</v>
      </c>
      <c r="F120" s="11">
        <v>8</v>
      </c>
      <c r="G120" s="9">
        <v>7</v>
      </c>
      <c r="H120" s="9">
        <v>10</v>
      </c>
      <c r="I120" s="9">
        <v>10</v>
      </c>
      <c r="J120" s="9">
        <v>0</v>
      </c>
      <c r="K120" s="9">
        <f t="shared" si="2"/>
        <v>27</v>
      </c>
      <c r="L120" s="1" t="s">
        <v>1595</v>
      </c>
    </row>
    <row r="121" spans="2:12" x14ac:dyDescent="0.25">
      <c r="B121" s="23">
        <v>117</v>
      </c>
      <c r="C121" s="1" t="s">
        <v>910</v>
      </c>
      <c r="D121" s="8" t="s">
        <v>1556</v>
      </c>
      <c r="E121" s="11">
        <v>248</v>
      </c>
      <c r="F121" s="11">
        <v>8</v>
      </c>
      <c r="G121" s="9">
        <v>9</v>
      </c>
      <c r="H121" s="9">
        <v>9</v>
      </c>
      <c r="I121" s="9">
        <v>9</v>
      </c>
      <c r="J121" s="9">
        <v>0</v>
      </c>
      <c r="K121" s="9">
        <f t="shared" si="2"/>
        <v>27</v>
      </c>
      <c r="L121" s="1" t="s">
        <v>1595</v>
      </c>
    </row>
    <row r="122" spans="2:12" x14ac:dyDescent="0.25">
      <c r="B122" s="23">
        <v>118</v>
      </c>
      <c r="C122" s="1" t="s">
        <v>924</v>
      </c>
      <c r="D122" s="8" t="s">
        <v>1556</v>
      </c>
      <c r="E122" s="11">
        <v>249</v>
      </c>
      <c r="F122" s="11">
        <v>8</v>
      </c>
      <c r="G122" s="9">
        <v>8</v>
      </c>
      <c r="H122" s="9">
        <v>11</v>
      </c>
      <c r="I122" s="9">
        <v>8</v>
      </c>
      <c r="J122" s="9">
        <v>0</v>
      </c>
      <c r="K122" s="9">
        <f t="shared" si="2"/>
        <v>27</v>
      </c>
      <c r="L122" s="1" t="s">
        <v>1595</v>
      </c>
    </row>
    <row r="123" spans="2:12" x14ac:dyDescent="0.25">
      <c r="B123" s="23">
        <v>119</v>
      </c>
      <c r="C123" s="1" t="s">
        <v>1028</v>
      </c>
      <c r="D123" s="8" t="s">
        <v>1556</v>
      </c>
      <c r="E123" s="11">
        <v>389</v>
      </c>
      <c r="F123" s="11">
        <v>8</v>
      </c>
      <c r="G123" s="9">
        <v>8</v>
      </c>
      <c r="H123" s="9">
        <v>8</v>
      </c>
      <c r="I123" s="9">
        <v>10</v>
      </c>
      <c r="J123" s="9">
        <v>0</v>
      </c>
      <c r="K123" s="9">
        <f t="shared" si="2"/>
        <v>26</v>
      </c>
      <c r="L123" s="1" t="s">
        <v>1595</v>
      </c>
    </row>
    <row r="124" spans="2:12" x14ac:dyDescent="0.25">
      <c r="B124" s="23">
        <v>120</v>
      </c>
      <c r="C124" s="1" t="s">
        <v>1004</v>
      </c>
      <c r="D124" s="8" t="s">
        <v>1556</v>
      </c>
      <c r="E124" s="11">
        <v>384</v>
      </c>
      <c r="F124" s="11">
        <v>8</v>
      </c>
      <c r="G124" s="9">
        <v>9</v>
      </c>
      <c r="H124" s="9">
        <v>12</v>
      </c>
      <c r="I124" s="9">
        <v>5</v>
      </c>
      <c r="J124" s="9">
        <v>0</v>
      </c>
      <c r="K124" s="9">
        <f t="shared" si="2"/>
        <v>26</v>
      </c>
      <c r="L124" s="1" t="s">
        <v>1595</v>
      </c>
    </row>
    <row r="125" spans="2:12" x14ac:dyDescent="0.25">
      <c r="B125" s="23">
        <v>121</v>
      </c>
      <c r="C125" s="1" t="s">
        <v>1049</v>
      </c>
      <c r="D125" s="8" t="s">
        <v>1562</v>
      </c>
      <c r="E125" s="11">
        <v>397</v>
      </c>
      <c r="F125" s="11">
        <v>8</v>
      </c>
      <c r="G125" s="9">
        <v>6</v>
      </c>
      <c r="H125" s="9">
        <v>10</v>
      </c>
      <c r="I125" s="9">
        <v>10</v>
      </c>
      <c r="J125" s="9">
        <v>0</v>
      </c>
      <c r="K125" s="9">
        <f t="shared" si="2"/>
        <v>26</v>
      </c>
      <c r="L125" s="1" t="s">
        <v>1595</v>
      </c>
    </row>
    <row r="126" spans="2:12" x14ac:dyDescent="0.25">
      <c r="B126" s="23">
        <v>122</v>
      </c>
      <c r="C126" s="1" t="s">
        <v>1091</v>
      </c>
      <c r="D126" s="1" t="s">
        <v>1557</v>
      </c>
      <c r="E126" s="11">
        <v>608</v>
      </c>
      <c r="F126" s="11">
        <v>8</v>
      </c>
      <c r="G126" s="11">
        <v>6</v>
      </c>
      <c r="H126" s="11">
        <v>4</v>
      </c>
      <c r="I126" s="11">
        <v>16</v>
      </c>
      <c r="J126" s="11">
        <v>0</v>
      </c>
      <c r="K126" s="9">
        <f t="shared" si="2"/>
        <v>26</v>
      </c>
      <c r="L126" s="1" t="s">
        <v>1595</v>
      </c>
    </row>
    <row r="127" spans="2:12" x14ac:dyDescent="0.25">
      <c r="B127" s="23">
        <v>123</v>
      </c>
      <c r="C127" s="1" t="s">
        <v>1069</v>
      </c>
      <c r="D127" s="1" t="s">
        <v>1566</v>
      </c>
      <c r="E127" s="11">
        <v>504</v>
      </c>
      <c r="F127" s="11">
        <v>8</v>
      </c>
      <c r="G127" s="11">
        <v>7</v>
      </c>
      <c r="H127" s="11">
        <v>11</v>
      </c>
      <c r="I127" s="11">
        <v>8</v>
      </c>
      <c r="J127" s="11">
        <v>0</v>
      </c>
      <c r="K127" s="9">
        <f t="shared" si="2"/>
        <v>26</v>
      </c>
      <c r="L127" s="1" t="s">
        <v>1595</v>
      </c>
    </row>
    <row r="128" spans="2:12" x14ac:dyDescent="0.25">
      <c r="B128" s="23">
        <v>124</v>
      </c>
      <c r="C128" s="1" t="s">
        <v>479</v>
      </c>
      <c r="D128" s="1" t="s">
        <v>1566</v>
      </c>
      <c r="E128" s="11">
        <v>378</v>
      </c>
      <c r="F128" s="11">
        <v>8</v>
      </c>
      <c r="G128" s="11">
        <v>8</v>
      </c>
      <c r="H128" s="11">
        <v>12</v>
      </c>
      <c r="I128" s="11">
        <v>6</v>
      </c>
      <c r="J128" s="11">
        <v>0</v>
      </c>
      <c r="K128" s="9">
        <f t="shared" si="2"/>
        <v>26</v>
      </c>
      <c r="L128" s="1" t="s">
        <v>1595</v>
      </c>
    </row>
    <row r="129" spans="2:12" x14ac:dyDescent="0.25">
      <c r="B129" s="23">
        <v>125</v>
      </c>
      <c r="C129" s="1" t="s">
        <v>299</v>
      </c>
      <c r="D129" s="1" t="s">
        <v>1562</v>
      </c>
      <c r="E129" s="11">
        <v>386</v>
      </c>
      <c r="F129" s="11">
        <v>8</v>
      </c>
      <c r="G129" s="11">
        <v>7</v>
      </c>
      <c r="H129" s="11">
        <v>11</v>
      </c>
      <c r="I129" s="11">
        <v>8</v>
      </c>
      <c r="J129" s="11">
        <v>0</v>
      </c>
      <c r="K129" s="9">
        <f t="shared" si="2"/>
        <v>26</v>
      </c>
      <c r="L129" s="1" t="s">
        <v>1595</v>
      </c>
    </row>
    <row r="130" spans="2:12" x14ac:dyDescent="0.25">
      <c r="B130" s="23">
        <v>126</v>
      </c>
      <c r="C130" s="1" t="s">
        <v>956</v>
      </c>
      <c r="D130" s="8" t="s">
        <v>1562</v>
      </c>
      <c r="E130" s="11">
        <v>261</v>
      </c>
      <c r="F130" s="11">
        <v>8</v>
      </c>
      <c r="G130" s="9">
        <v>7</v>
      </c>
      <c r="H130" s="9">
        <v>13</v>
      </c>
      <c r="I130" s="9">
        <v>6</v>
      </c>
      <c r="J130" s="9">
        <v>0</v>
      </c>
      <c r="K130" s="9">
        <f t="shared" si="2"/>
        <v>26</v>
      </c>
      <c r="L130" s="1" t="s">
        <v>1595</v>
      </c>
    </row>
    <row r="131" spans="2:12" x14ac:dyDescent="0.25">
      <c r="B131" s="23">
        <v>127</v>
      </c>
      <c r="C131" s="1" t="s">
        <v>985</v>
      </c>
      <c r="D131" s="8" t="s">
        <v>1570</v>
      </c>
      <c r="E131" s="11">
        <v>283</v>
      </c>
      <c r="F131" s="11">
        <v>8</v>
      </c>
      <c r="G131" s="9">
        <v>8</v>
      </c>
      <c r="H131" s="9">
        <v>11</v>
      </c>
      <c r="I131" s="9">
        <v>7</v>
      </c>
      <c r="J131" s="9">
        <v>0</v>
      </c>
      <c r="K131" s="9">
        <f t="shared" si="2"/>
        <v>26</v>
      </c>
      <c r="L131" s="1" t="s">
        <v>1595</v>
      </c>
    </row>
    <row r="132" spans="2:12" x14ac:dyDescent="0.25">
      <c r="B132" s="23">
        <v>128</v>
      </c>
      <c r="C132" s="1" t="s">
        <v>960</v>
      </c>
      <c r="D132" s="8" t="s">
        <v>1557</v>
      </c>
      <c r="E132" s="11">
        <v>261</v>
      </c>
      <c r="F132" s="11">
        <v>8</v>
      </c>
      <c r="G132" s="9">
        <v>6</v>
      </c>
      <c r="H132" s="9">
        <v>12</v>
      </c>
      <c r="I132" s="9">
        <v>8</v>
      </c>
      <c r="J132" s="9">
        <v>0</v>
      </c>
      <c r="K132" s="9">
        <f t="shared" si="2"/>
        <v>26</v>
      </c>
      <c r="L132" s="1" t="s">
        <v>1595</v>
      </c>
    </row>
    <row r="133" spans="2:12" x14ac:dyDescent="0.25">
      <c r="B133" s="23">
        <v>129</v>
      </c>
      <c r="C133" s="1" t="s">
        <v>1080</v>
      </c>
      <c r="D133" s="1" t="s">
        <v>1570</v>
      </c>
      <c r="E133" s="11">
        <v>506</v>
      </c>
      <c r="F133" s="11">
        <v>8</v>
      </c>
      <c r="G133" s="11">
        <v>6</v>
      </c>
      <c r="H133" s="11">
        <v>10</v>
      </c>
      <c r="I133" s="11">
        <v>10</v>
      </c>
      <c r="J133" s="11">
        <v>0</v>
      </c>
      <c r="K133" s="9">
        <f t="shared" si="2"/>
        <v>26</v>
      </c>
      <c r="L133" s="1" t="s">
        <v>1595</v>
      </c>
    </row>
    <row r="134" spans="2:12" x14ac:dyDescent="0.25">
      <c r="B134" s="23">
        <v>130</v>
      </c>
      <c r="C134" s="1" t="s">
        <v>1094</v>
      </c>
      <c r="D134" s="1" t="s">
        <v>1559</v>
      </c>
      <c r="E134" s="11">
        <v>608</v>
      </c>
      <c r="F134" s="11">
        <v>8</v>
      </c>
      <c r="G134" s="11">
        <v>6</v>
      </c>
      <c r="H134" s="11">
        <v>4</v>
      </c>
      <c r="I134" s="11">
        <v>16</v>
      </c>
      <c r="J134" s="11">
        <v>0</v>
      </c>
      <c r="K134" s="9">
        <f t="shared" si="2"/>
        <v>26</v>
      </c>
      <c r="L134" s="1" t="s">
        <v>1595</v>
      </c>
    </row>
    <row r="135" spans="2:12" x14ac:dyDescent="0.25">
      <c r="B135" s="23">
        <v>131</v>
      </c>
      <c r="C135" s="1" t="s">
        <v>1083</v>
      </c>
      <c r="D135" s="1" t="s">
        <v>1561</v>
      </c>
      <c r="E135" s="11">
        <v>506</v>
      </c>
      <c r="F135" s="11">
        <v>8</v>
      </c>
      <c r="G135" s="11">
        <v>6</v>
      </c>
      <c r="H135" s="11">
        <v>12</v>
      </c>
      <c r="I135" s="11">
        <v>8</v>
      </c>
      <c r="J135" s="11">
        <v>0</v>
      </c>
      <c r="K135" s="9">
        <f t="shared" si="2"/>
        <v>26</v>
      </c>
      <c r="L135" s="1" t="s">
        <v>1595</v>
      </c>
    </row>
    <row r="136" spans="2:12" x14ac:dyDescent="0.25">
      <c r="B136" s="23">
        <v>132</v>
      </c>
      <c r="C136" s="1" t="s">
        <v>1052</v>
      </c>
      <c r="D136" s="8" t="s">
        <v>1570</v>
      </c>
      <c r="E136" s="11">
        <v>397</v>
      </c>
      <c r="F136" s="11">
        <v>8</v>
      </c>
      <c r="G136" s="9">
        <v>5</v>
      </c>
      <c r="H136" s="9">
        <v>7</v>
      </c>
      <c r="I136" s="9">
        <v>13</v>
      </c>
      <c r="J136" s="9">
        <v>0</v>
      </c>
      <c r="K136" s="9">
        <f t="shared" si="2"/>
        <v>25</v>
      </c>
      <c r="L136" s="1" t="s">
        <v>1595</v>
      </c>
    </row>
    <row r="137" spans="2:12" x14ac:dyDescent="0.25">
      <c r="B137" s="23">
        <v>133</v>
      </c>
      <c r="C137" s="1" t="s">
        <v>287</v>
      </c>
      <c r="D137" s="1" t="s">
        <v>1556</v>
      </c>
      <c r="E137" s="11">
        <v>658</v>
      </c>
      <c r="F137" s="11">
        <v>8</v>
      </c>
      <c r="G137" s="11">
        <v>4</v>
      </c>
      <c r="H137" s="11">
        <v>12</v>
      </c>
      <c r="I137" s="11">
        <v>9</v>
      </c>
      <c r="J137" s="11">
        <v>0</v>
      </c>
      <c r="K137" s="9">
        <f t="shared" si="2"/>
        <v>25</v>
      </c>
      <c r="L137" s="1" t="s">
        <v>1595</v>
      </c>
    </row>
    <row r="138" spans="2:12" x14ac:dyDescent="0.25">
      <c r="B138" s="23">
        <v>134</v>
      </c>
      <c r="C138" s="1" t="s">
        <v>68</v>
      </c>
      <c r="D138" s="8" t="s">
        <v>1562</v>
      </c>
      <c r="E138" s="11">
        <v>384</v>
      </c>
      <c r="F138" s="11">
        <v>8</v>
      </c>
      <c r="G138" s="9">
        <v>7</v>
      </c>
      <c r="H138" s="9">
        <v>9</v>
      </c>
      <c r="I138" s="9">
        <v>9</v>
      </c>
      <c r="J138" s="9">
        <v>0</v>
      </c>
      <c r="K138" s="9">
        <f t="shared" si="2"/>
        <v>25</v>
      </c>
      <c r="L138" s="1" t="s">
        <v>1595</v>
      </c>
    </row>
    <row r="139" spans="2:12" x14ac:dyDescent="0.25">
      <c r="B139" s="23">
        <v>135</v>
      </c>
      <c r="C139" s="1" t="s">
        <v>156</v>
      </c>
      <c r="D139" s="8" t="s">
        <v>1563</v>
      </c>
      <c r="E139" s="11">
        <v>244</v>
      </c>
      <c r="F139" s="11">
        <v>8</v>
      </c>
      <c r="G139" s="9">
        <v>8</v>
      </c>
      <c r="H139" s="9">
        <v>3</v>
      </c>
      <c r="I139" s="9">
        <v>14</v>
      </c>
      <c r="J139" s="9">
        <v>0</v>
      </c>
      <c r="K139" s="9">
        <f t="shared" si="2"/>
        <v>25</v>
      </c>
      <c r="L139" s="1" t="s">
        <v>1595</v>
      </c>
    </row>
    <row r="140" spans="2:12" x14ac:dyDescent="0.25">
      <c r="B140" s="23">
        <v>136</v>
      </c>
      <c r="C140" s="1" t="s">
        <v>892</v>
      </c>
      <c r="D140" s="8" t="s">
        <v>1557</v>
      </c>
      <c r="E140" s="11">
        <v>223</v>
      </c>
      <c r="F140" s="11">
        <v>8</v>
      </c>
      <c r="G140" s="9">
        <v>7</v>
      </c>
      <c r="H140" s="9">
        <v>3</v>
      </c>
      <c r="I140" s="9">
        <v>15</v>
      </c>
      <c r="J140" s="9">
        <v>0</v>
      </c>
      <c r="K140" s="9">
        <f t="shared" si="2"/>
        <v>25</v>
      </c>
      <c r="L140" s="1" t="s">
        <v>1595</v>
      </c>
    </row>
    <row r="141" spans="2:12" x14ac:dyDescent="0.25">
      <c r="B141" s="23">
        <v>137</v>
      </c>
      <c r="C141" s="1" t="s">
        <v>235</v>
      </c>
      <c r="D141" s="1" t="s">
        <v>1566</v>
      </c>
      <c r="E141" s="11">
        <v>397</v>
      </c>
      <c r="F141" s="11">
        <v>8</v>
      </c>
      <c r="G141" s="11">
        <v>4</v>
      </c>
      <c r="H141" s="11">
        <v>11</v>
      </c>
      <c r="I141" s="11">
        <v>8</v>
      </c>
      <c r="J141" s="11">
        <v>2</v>
      </c>
      <c r="K141" s="9">
        <f t="shared" si="2"/>
        <v>25</v>
      </c>
      <c r="L141" s="1" t="s">
        <v>1595</v>
      </c>
    </row>
    <row r="142" spans="2:12" x14ac:dyDescent="0.25">
      <c r="B142" s="23">
        <v>138</v>
      </c>
      <c r="C142" s="1" t="s">
        <v>919</v>
      </c>
      <c r="D142" s="8" t="s">
        <v>1557</v>
      </c>
      <c r="E142" s="11">
        <v>248</v>
      </c>
      <c r="F142" s="11">
        <v>8</v>
      </c>
      <c r="G142" s="9">
        <v>5</v>
      </c>
      <c r="H142" s="9">
        <v>6</v>
      </c>
      <c r="I142" s="9">
        <v>8</v>
      </c>
      <c r="J142" s="9">
        <v>6</v>
      </c>
      <c r="K142" s="9">
        <f t="shared" si="2"/>
        <v>25</v>
      </c>
      <c r="L142" s="1" t="s">
        <v>1595</v>
      </c>
    </row>
    <row r="143" spans="2:12" x14ac:dyDescent="0.25">
      <c r="B143" s="23">
        <v>139</v>
      </c>
      <c r="C143" s="1" t="s">
        <v>1019</v>
      </c>
      <c r="D143" s="8" t="s">
        <v>1562</v>
      </c>
      <c r="E143" s="11">
        <v>387</v>
      </c>
      <c r="F143" s="11">
        <v>8</v>
      </c>
      <c r="G143" s="9">
        <v>9</v>
      </c>
      <c r="H143" s="9">
        <v>4</v>
      </c>
      <c r="I143" s="9">
        <v>11</v>
      </c>
      <c r="J143" s="9">
        <v>0</v>
      </c>
      <c r="K143" s="9">
        <f t="shared" si="2"/>
        <v>24</v>
      </c>
      <c r="L143" s="1" t="s">
        <v>1595</v>
      </c>
    </row>
    <row r="144" spans="2:12" x14ac:dyDescent="0.25">
      <c r="B144" s="23">
        <v>140</v>
      </c>
      <c r="C144" s="1" t="s">
        <v>921</v>
      </c>
      <c r="D144" s="8" t="s">
        <v>1566</v>
      </c>
      <c r="E144" s="11">
        <v>249</v>
      </c>
      <c r="F144" s="11">
        <v>8</v>
      </c>
      <c r="G144" s="9">
        <v>5</v>
      </c>
      <c r="H144" s="9">
        <v>10</v>
      </c>
      <c r="I144" s="9">
        <v>9</v>
      </c>
      <c r="J144" s="9">
        <v>0</v>
      </c>
      <c r="K144" s="9">
        <f t="shared" si="2"/>
        <v>24</v>
      </c>
      <c r="L144" s="1" t="s">
        <v>1595</v>
      </c>
    </row>
    <row r="145" spans="2:12" x14ac:dyDescent="0.25">
      <c r="B145" s="23">
        <v>141</v>
      </c>
      <c r="C145" s="1" t="s">
        <v>902</v>
      </c>
      <c r="D145" s="8" t="s">
        <v>1557</v>
      </c>
      <c r="E145" s="11">
        <v>248</v>
      </c>
      <c r="F145" s="11">
        <v>8</v>
      </c>
      <c r="G145" s="9">
        <v>6</v>
      </c>
      <c r="H145" s="9">
        <v>10</v>
      </c>
      <c r="I145" s="9">
        <v>8</v>
      </c>
      <c r="J145" s="9">
        <v>0</v>
      </c>
      <c r="K145" s="9">
        <f t="shared" si="2"/>
        <v>24</v>
      </c>
      <c r="L145" s="1" t="s">
        <v>1595</v>
      </c>
    </row>
    <row r="146" spans="2:12" x14ac:dyDescent="0.25">
      <c r="B146" s="23">
        <v>142</v>
      </c>
      <c r="C146" s="1" t="s">
        <v>903</v>
      </c>
      <c r="D146" s="8" t="s">
        <v>1566</v>
      </c>
      <c r="E146" s="11">
        <v>248</v>
      </c>
      <c r="F146" s="11">
        <v>8</v>
      </c>
      <c r="G146" s="9">
        <v>6</v>
      </c>
      <c r="H146" s="9">
        <v>9</v>
      </c>
      <c r="I146" s="9">
        <v>9</v>
      </c>
      <c r="J146" s="9">
        <v>0</v>
      </c>
      <c r="K146" s="9">
        <f t="shared" si="2"/>
        <v>24</v>
      </c>
      <c r="L146" s="1" t="s">
        <v>1595</v>
      </c>
    </row>
    <row r="147" spans="2:12" x14ac:dyDescent="0.25">
      <c r="B147" s="23">
        <v>143</v>
      </c>
      <c r="C147" s="1" t="s">
        <v>219</v>
      </c>
      <c r="D147" s="8" t="s">
        <v>1559</v>
      </c>
      <c r="E147" s="11">
        <v>397</v>
      </c>
      <c r="F147" s="11">
        <v>8</v>
      </c>
      <c r="G147" s="9">
        <v>7</v>
      </c>
      <c r="H147" s="9">
        <v>4</v>
      </c>
      <c r="I147" s="9">
        <v>13</v>
      </c>
      <c r="J147" s="9">
        <v>0</v>
      </c>
      <c r="K147" s="9">
        <f t="shared" si="2"/>
        <v>24</v>
      </c>
      <c r="L147" s="1" t="s">
        <v>1595</v>
      </c>
    </row>
    <row r="148" spans="2:12" x14ac:dyDescent="0.25">
      <c r="B148" s="23">
        <v>144</v>
      </c>
      <c r="C148" s="18" t="s">
        <v>77</v>
      </c>
      <c r="D148" s="18" t="s">
        <v>1556</v>
      </c>
      <c r="E148" s="16">
        <v>506</v>
      </c>
      <c r="F148" s="16">
        <v>8</v>
      </c>
      <c r="G148" s="16">
        <v>8</v>
      </c>
      <c r="H148" s="16">
        <v>4</v>
      </c>
      <c r="I148" s="16">
        <v>12</v>
      </c>
      <c r="J148" s="16">
        <v>0</v>
      </c>
      <c r="K148" s="9">
        <f t="shared" si="2"/>
        <v>24</v>
      </c>
      <c r="L148" s="1" t="s">
        <v>1595</v>
      </c>
    </row>
    <row r="149" spans="2:12" x14ac:dyDescent="0.25">
      <c r="B149" s="23">
        <v>145</v>
      </c>
      <c r="C149" s="1" t="s">
        <v>906</v>
      </c>
      <c r="D149" s="8" t="s">
        <v>1562</v>
      </c>
      <c r="E149" s="11">
        <v>248</v>
      </c>
      <c r="F149" s="11">
        <v>8</v>
      </c>
      <c r="G149" s="9">
        <v>7</v>
      </c>
      <c r="H149" s="9">
        <v>8</v>
      </c>
      <c r="I149" s="9">
        <v>7</v>
      </c>
      <c r="J149" s="9">
        <v>2</v>
      </c>
      <c r="K149" s="9">
        <f t="shared" si="2"/>
        <v>24</v>
      </c>
      <c r="L149" s="1" t="s">
        <v>1595</v>
      </c>
    </row>
    <row r="150" spans="2:12" x14ac:dyDescent="0.25">
      <c r="B150" s="23">
        <v>146</v>
      </c>
      <c r="C150" s="18" t="s">
        <v>1101</v>
      </c>
      <c r="D150" s="1" t="s">
        <v>1573</v>
      </c>
      <c r="E150" s="11">
        <v>284</v>
      </c>
      <c r="F150" s="11">
        <v>8</v>
      </c>
      <c r="G150" s="11">
        <v>5</v>
      </c>
      <c r="H150" s="11">
        <v>4</v>
      </c>
      <c r="I150" s="11">
        <v>15</v>
      </c>
      <c r="J150" s="11">
        <v>0</v>
      </c>
      <c r="K150" s="9">
        <f t="shared" si="2"/>
        <v>24</v>
      </c>
      <c r="L150" s="1" t="s">
        <v>1595</v>
      </c>
    </row>
    <row r="151" spans="2:12" x14ac:dyDescent="0.25">
      <c r="B151" s="23">
        <v>147</v>
      </c>
      <c r="C151" s="1" t="s">
        <v>1089</v>
      </c>
      <c r="D151" s="1" t="s">
        <v>1556</v>
      </c>
      <c r="E151" s="11">
        <v>585</v>
      </c>
      <c r="F151" s="11">
        <v>8</v>
      </c>
      <c r="G151" s="11">
        <v>5</v>
      </c>
      <c r="H151" s="11">
        <v>9</v>
      </c>
      <c r="I151" s="11">
        <v>10</v>
      </c>
      <c r="J151" s="11">
        <v>0</v>
      </c>
      <c r="K151" s="9">
        <f t="shared" si="2"/>
        <v>24</v>
      </c>
      <c r="L151" s="1" t="s">
        <v>1595</v>
      </c>
    </row>
    <row r="152" spans="2:12" x14ac:dyDescent="0.25">
      <c r="B152" s="23">
        <v>148</v>
      </c>
      <c r="C152" s="1" t="s">
        <v>72</v>
      </c>
      <c r="D152" s="8" t="s">
        <v>1567</v>
      </c>
      <c r="E152" s="11">
        <v>384</v>
      </c>
      <c r="F152" s="11">
        <v>8</v>
      </c>
      <c r="G152" s="9">
        <v>5</v>
      </c>
      <c r="H152" s="9">
        <v>15</v>
      </c>
      <c r="I152" s="9">
        <v>4</v>
      </c>
      <c r="J152" s="9">
        <v>0</v>
      </c>
      <c r="K152" s="9">
        <f t="shared" si="2"/>
        <v>24</v>
      </c>
      <c r="L152" s="1" t="s">
        <v>1595</v>
      </c>
    </row>
    <row r="153" spans="2:12" x14ac:dyDescent="0.25">
      <c r="B153" s="23">
        <v>149</v>
      </c>
      <c r="C153" s="1" t="s">
        <v>1024</v>
      </c>
      <c r="D153" s="8" t="s">
        <v>1566</v>
      </c>
      <c r="E153" s="11">
        <v>387</v>
      </c>
      <c r="F153" s="11">
        <v>8</v>
      </c>
      <c r="G153" s="9">
        <v>8</v>
      </c>
      <c r="H153" s="9">
        <v>8</v>
      </c>
      <c r="I153" s="9">
        <v>8</v>
      </c>
      <c r="J153" s="9">
        <v>0</v>
      </c>
      <c r="K153" s="9">
        <f t="shared" si="2"/>
        <v>24</v>
      </c>
      <c r="L153" s="1" t="s">
        <v>1595</v>
      </c>
    </row>
    <row r="154" spans="2:12" x14ac:dyDescent="0.25">
      <c r="B154" s="23">
        <v>150</v>
      </c>
      <c r="C154" s="1" t="s">
        <v>897</v>
      </c>
      <c r="D154" s="8" t="s">
        <v>1562</v>
      </c>
      <c r="E154" s="11">
        <v>244</v>
      </c>
      <c r="F154" s="11">
        <v>8</v>
      </c>
      <c r="G154" s="9">
        <v>6</v>
      </c>
      <c r="H154" s="9">
        <v>11</v>
      </c>
      <c r="I154" s="9">
        <v>6</v>
      </c>
      <c r="J154" s="9">
        <v>0</v>
      </c>
      <c r="K154" s="9">
        <f t="shared" si="2"/>
        <v>23</v>
      </c>
      <c r="L154" s="1" t="s">
        <v>1595</v>
      </c>
    </row>
    <row r="155" spans="2:12" x14ac:dyDescent="0.25">
      <c r="B155" s="23">
        <v>151</v>
      </c>
      <c r="C155" s="1" t="s">
        <v>884</v>
      </c>
      <c r="D155" s="8" t="s">
        <v>1576</v>
      </c>
      <c r="E155" s="11">
        <v>261</v>
      </c>
      <c r="F155" s="11">
        <v>8</v>
      </c>
      <c r="G155" s="9">
        <v>9</v>
      </c>
      <c r="H155" s="9">
        <v>7</v>
      </c>
      <c r="I155" s="9">
        <v>7</v>
      </c>
      <c r="J155" s="9">
        <v>0</v>
      </c>
      <c r="K155" s="9">
        <f t="shared" si="2"/>
        <v>23</v>
      </c>
      <c r="L155" s="1" t="s">
        <v>1595</v>
      </c>
    </row>
    <row r="156" spans="2:12" x14ac:dyDescent="0.25">
      <c r="B156" s="23">
        <v>152</v>
      </c>
      <c r="C156" s="1" t="s">
        <v>1059</v>
      </c>
      <c r="D156" s="1" t="s">
        <v>1562</v>
      </c>
      <c r="E156" s="11">
        <v>397</v>
      </c>
      <c r="F156" s="11">
        <v>8</v>
      </c>
      <c r="G156" s="11">
        <v>5</v>
      </c>
      <c r="H156" s="11">
        <v>6</v>
      </c>
      <c r="I156" s="11">
        <v>11</v>
      </c>
      <c r="J156" s="11">
        <v>1</v>
      </c>
      <c r="K156" s="9">
        <f t="shared" si="2"/>
        <v>23</v>
      </c>
      <c r="L156" s="1" t="s">
        <v>1595</v>
      </c>
    </row>
    <row r="157" spans="2:12" x14ac:dyDescent="0.25">
      <c r="B157" s="23">
        <v>153</v>
      </c>
      <c r="C157" s="1" t="s">
        <v>238</v>
      </c>
      <c r="D157" s="8" t="s">
        <v>1561</v>
      </c>
      <c r="E157" s="11">
        <v>393</v>
      </c>
      <c r="F157" s="11">
        <v>8</v>
      </c>
      <c r="G157" s="9">
        <v>6</v>
      </c>
      <c r="H157" s="9">
        <v>4</v>
      </c>
      <c r="I157" s="9">
        <v>12</v>
      </c>
      <c r="J157" s="9">
        <v>0</v>
      </c>
      <c r="K157" s="9">
        <f t="shared" si="2"/>
        <v>22</v>
      </c>
      <c r="L157" s="1" t="s">
        <v>1595</v>
      </c>
    </row>
    <row r="158" spans="2:12" x14ac:dyDescent="0.25">
      <c r="B158" s="23">
        <v>154</v>
      </c>
      <c r="C158" s="1" t="s">
        <v>1005</v>
      </c>
      <c r="D158" s="8" t="s">
        <v>1567</v>
      </c>
      <c r="E158" s="11">
        <v>384</v>
      </c>
      <c r="F158" s="11">
        <v>8</v>
      </c>
      <c r="G158" s="9">
        <v>5</v>
      </c>
      <c r="H158" s="9">
        <v>11</v>
      </c>
      <c r="I158" s="9">
        <v>6</v>
      </c>
      <c r="J158" s="9">
        <v>0</v>
      </c>
      <c r="K158" s="9">
        <f t="shared" si="2"/>
        <v>22</v>
      </c>
      <c r="L158" s="1" t="s">
        <v>1595</v>
      </c>
    </row>
    <row r="159" spans="2:12" x14ac:dyDescent="0.25">
      <c r="B159" s="23">
        <v>155</v>
      </c>
      <c r="C159" s="1" t="s">
        <v>1073</v>
      </c>
      <c r="D159" s="1" t="s">
        <v>1566</v>
      </c>
      <c r="E159" s="11">
        <v>504</v>
      </c>
      <c r="F159" s="11">
        <v>8</v>
      </c>
      <c r="G159" s="11">
        <v>7</v>
      </c>
      <c r="H159" s="11">
        <v>8</v>
      </c>
      <c r="I159" s="11">
        <v>7</v>
      </c>
      <c r="J159" s="11">
        <v>0</v>
      </c>
      <c r="K159" s="9">
        <f t="shared" si="2"/>
        <v>22</v>
      </c>
      <c r="L159" s="1" t="s">
        <v>1595</v>
      </c>
    </row>
    <row r="160" spans="2:12" x14ac:dyDescent="0.25">
      <c r="B160" s="23">
        <v>156</v>
      </c>
      <c r="C160" s="1" t="s">
        <v>896</v>
      </c>
      <c r="D160" s="8" t="s">
        <v>1561</v>
      </c>
      <c r="E160" s="11">
        <v>244</v>
      </c>
      <c r="F160" s="11">
        <v>8</v>
      </c>
      <c r="G160" s="9">
        <v>6</v>
      </c>
      <c r="H160" s="9">
        <v>11</v>
      </c>
      <c r="I160" s="9">
        <v>5</v>
      </c>
      <c r="J160" s="9">
        <v>0</v>
      </c>
      <c r="K160" s="9">
        <f t="shared" si="2"/>
        <v>22</v>
      </c>
      <c r="L160" s="1" t="s">
        <v>1595</v>
      </c>
    </row>
    <row r="161" spans="2:12" x14ac:dyDescent="0.25">
      <c r="B161" s="23">
        <v>157</v>
      </c>
      <c r="C161" s="1" t="s">
        <v>939</v>
      </c>
      <c r="D161" s="8" t="s">
        <v>1571</v>
      </c>
      <c r="E161" s="11">
        <v>254</v>
      </c>
      <c r="F161" s="11">
        <v>8</v>
      </c>
      <c r="G161" s="9">
        <v>5</v>
      </c>
      <c r="H161" s="9">
        <v>12</v>
      </c>
      <c r="I161" s="9">
        <v>5</v>
      </c>
      <c r="J161" s="9">
        <v>0</v>
      </c>
      <c r="K161" s="9">
        <f t="shared" si="2"/>
        <v>22</v>
      </c>
      <c r="L161" s="1" t="s">
        <v>1595</v>
      </c>
    </row>
    <row r="162" spans="2:12" x14ac:dyDescent="0.25">
      <c r="B162" s="23">
        <v>158</v>
      </c>
      <c r="C162" s="1" t="s">
        <v>1014</v>
      </c>
      <c r="D162" s="8" t="s">
        <v>1558</v>
      </c>
      <c r="E162" s="11">
        <v>384</v>
      </c>
      <c r="F162" s="11">
        <v>8</v>
      </c>
      <c r="G162" s="9">
        <v>7</v>
      </c>
      <c r="H162" s="9">
        <v>6</v>
      </c>
      <c r="I162" s="9">
        <v>9</v>
      </c>
      <c r="J162" s="9">
        <v>0</v>
      </c>
      <c r="K162" s="9">
        <f t="shared" si="2"/>
        <v>22</v>
      </c>
      <c r="L162" s="1" t="s">
        <v>1595</v>
      </c>
    </row>
    <row r="163" spans="2:12" x14ac:dyDescent="0.25">
      <c r="B163" s="23">
        <v>159</v>
      </c>
      <c r="C163" s="1" t="s">
        <v>1023</v>
      </c>
      <c r="D163" s="8" t="s">
        <v>1562</v>
      </c>
      <c r="E163" s="11">
        <v>387</v>
      </c>
      <c r="F163" s="11">
        <v>8</v>
      </c>
      <c r="G163" s="9">
        <v>6</v>
      </c>
      <c r="H163" s="9">
        <v>7</v>
      </c>
      <c r="I163" s="9">
        <v>9</v>
      </c>
      <c r="J163" s="9">
        <v>0</v>
      </c>
      <c r="K163" s="9">
        <f t="shared" si="2"/>
        <v>22</v>
      </c>
      <c r="L163" s="1" t="s">
        <v>1595</v>
      </c>
    </row>
    <row r="164" spans="2:12" x14ac:dyDescent="0.25">
      <c r="B164" s="23">
        <v>160</v>
      </c>
      <c r="C164" s="1" t="s">
        <v>433</v>
      </c>
      <c r="D164" s="8" t="s">
        <v>1564</v>
      </c>
      <c r="E164" s="11">
        <v>282</v>
      </c>
      <c r="F164" s="11">
        <v>8</v>
      </c>
      <c r="G164" s="9">
        <v>7</v>
      </c>
      <c r="H164" s="9">
        <v>3</v>
      </c>
      <c r="I164" s="9">
        <v>11</v>
      </c>
      <c r="J164" s="9">
        <v>0</v>
      </c>
      <c r="K164" s="9">
        <f t="shared" si="2"/>
        <v>21</v>
      </c>
      <c r="L164" s="1" t="s">
        <v>1595</v>
      </c>
    </row>
    <row r="165" spans="2:12" x14ac:dyDescent="0.25">
      <c r="B165" s="23">
        <v>161</v>
      </c>
      <c r="C165" s="1" t="s">
        <v>1037</v>
      </c>
      <c r="D165" s="8" t="s">
        <v>1575</v>
      </c>
      <c r="E165" s="11">
        <v>393</v>
      </c>
      <c r="F165" s="11">
        <v>8</v>
      </c>
      <c r="G165" s="9">
        <v>6</v>
      </c>
      <c r="H165" s="9">
        <v>9</v>
      </c>
      <c r="I165" s="9">
        <v>6</v>
      </c>
      <c r="J165" s="9">
        <v>0</v>
      </c>
      <c r="K165" s="9">
        <f t="shared" si="2"/>
        <v>21</v>
      </c>
      <c r="L165" s="1" t="s">
        <v>1595</v>
      </c>
    </row>
    <row r="166" spans="2:12" x14ac:dyDescent="0.25">
      <c r="B166" s="23">
        <v>162</v>
      </c>
      <c r="C166" s="1" t="s">
        <v>1053</v>
      </c>
      <c r="D166" s="8" t="s">
        <v>1570</v>
      </c>
      <c r="E166" s="11">
        <v>397</v>
      </c>
      <c r="F166" s="11">
        <v>8</v>
      </c>
      <c r="G166" s="9">
        <v>3</v>
      </c>
      <c r="H166" s="9">
        <v>9</v>
      </c>
      <c r="I166" s="9">
        <v>9</v>
      </c>
      <c r="J166" s="9">
        <v>0</v>
      </c>
      <c r="K166" s="9">
        <f t="shared" si="2"/>
        <v>21</v>
      </c>
      <c r="L166" s="1" t="s">
        <v>1595</v>
      </c>
    </row>
    <row r="167" spans="2:12" x14ac:dyDescent="0.25">
      <c r="B167" s="23">
        <v>163</v>
      </c>
      <c r="C167" s="1" t="s">
        <v>555</v>
      </c>
      <c r="D167" s="8" t="s">
        <v>1566</v>
      </c>
      <c r="E167" s="11">
        <v>389</v>
      </c>
      <c r="F167" s="11">
        <v>8</v>
      </c>
      <c r="G167" s="9">
        <v>9</v>
      </c>
      <c r="H167" s="9">
        <v>4</v>
      </c>
      <c r="I167" s="9">
        <v>8</v>
      </c>
      <c r="J167" s="9">
        <v>0</v>
      </c>
      <c r="K167" s="9">
        <f t="shared" si="2"/>
        <v>21</v>
      </c>
      <c r="L167" s="1" t="s">
        <v>1595</v>
      </c>
    </row>
    <row r="168" spans="2:12" x14ac:dyDescent="0.25">
      <c r="B168" s="23">
        <v>164</v>
      </c>
      <c r="C168" s="1" t="s">
        <v>1032</v>
      </c>
      <c r="D168" s="8" t="s">
        <v>1557</v>
      </c>
      <c r="E168" s="11">
        <v>389</v>
      </c>
      <c r="F168" s="11">
        <v>8</v>
      </c>
      <c r="G168" s="9">
        <v>8</v>
      </c>
      <c r="H168" s="9">
        <v>6</v>
      </c>
      <c r="I168" s="9">
        <v>7</v>
      </c>
      <c r="J168" s="9">
        <v>0</v>
      </c>
      <c r="K168" s="9">
        <f t="shared" si="2"/>
        <v>21</v>
      </c>
      <c r="L168" s="1" t="s">
        <v>1595</v>
      </c>
    </row>
    <row r="169" spans="2:12" x14ac:dyDescent="0.25">
      <c r="B169" s="23">
        <v>165</v>
      </c>
      <c r="C169" s="1" t="s">
        <v>1057</v>
      </c>
      <c r="D169" s="1" t="s">
        <v>1565</v>
      </c>
      <c r="E169" s="11">
        <v>397</v>
      </c>
      <c r="F169" s="11">
        <v>8</v>
      </c>
      <c r="G169" s="11">
        <v>4</v>
      </c>
      <c r="H169" s="11">
        <v>9</v>
      </c>
      <c r="I169" s="11">
        <v>8</v>
      </c>
      <c r="J169" s="11">
        <v>0</v>
      </c>
      <c r="K169" s="9">
        <f t="shared" si="2"/>
        <v>21</v>
      </c>
      <c r="L169" s="1" t="s">
        <v>1595</v>
      </c>
    </row>
    <row r="170" spans="2:12" x14ac:dyDescent="0.25">
      <c r="B170" s="23">
        <v>166</v>
      </c>
      <c r="C170" s="1" t="s">
        <v>1016</v>
      </c>
      <c r="D170" s="1" t="s">
        <v>1562</v>
      </c>
      <c r="E170" s="11">
        <v>384</v>
      </c>
      <c r="F170" s="11">
        <v>8</v>
      </c>
      <c r="G170" s="11">
        <v>7</v>
      </c>
      <c r="H170" s="11">
        <v>9</v>
      </c>
      <c r="I170" s="11">
        <v>5</v>
      </c>
      <c r="J170" s="11">
        <v>0</v>
      </c>
      <c r="K170" s="9">
        <f t="shared" si="2"/>
        <v>21</v>
      </c>
      <c r="L170" s="1" t="s">
        <v>1595</v>
      </c>
    </row>
    <row r="171" spans="2:12" x14ac:dyDescent="0.25">
      <c r="B171" s="23">
        <v>167</v>
      </c>
      <c r="C171" s="1" t="s">
        <v>1066</v>
      </c>
      <c r="D171" s="1" t="s">
        <v>1562</v>
      </c>
      <c r="E171" s="11">
        <v>504</v>
      </c>
      <c r="F171" s="11">
        <v>8</v>
      </c>
      <c r="G171" s="11">
        <v>7</v>
      </c>
      <c r="H171" s="11">
        <v>4</v>
      </c>
      <c r="I171" s="11">
        <v>9</v>
      </c>
      <c r="J171" s="11">
        <v>0</v>
      </c>
      <c r="K171" s="9">
        <f t="shared" si="2"/>
        <v>20</v>
      </c>
      <c r="L171" s="1" t="s">
        <v>1595</v>
      </c>
    </row>
    <row r="172" spans="2:12" x14ac:dyDescent="0.25">
      <c r="B172" s="23">
        <v>168</v>
      </c>
      <c r="C172" s="1" t="s">
        <v>432</v>
      </c>
      <c r="D172" s="8" t="s">
        <v>1558</v>
      </c>
      <c r="E172" s="11">
        <v>249</v>
      </c>
      <c r="F172" s="11">
        <v>8</v>
      </c>
      <c r="G172" s="9">
        <v>7</v>
      </c>
      <c r="H172" s="9">
        <v>6</v>
      </c>
      <c r="I172" s="9">
        <v>7</v>
      </c>
      <c r="J172" s="9">
        <v>0</v>
      </c>
      <c r="K172" s="9">
        <f t="shared" si="2"/>
        <v>20</v>
      </c>
      <c r="L172" s="1" t="s">
        <v>1595</v>
      </c>
    </row>
    <row r="173" spans="2:12" x14ac:dyDescent="0.25">
      <c r="B173" s="23">
        <v>169</v>
      </c>
      <c r="C173" s="1" t="s">
        <v>1071</v>
      </c>
      <c r="D173" s="1" t="s">
        <v>1558</v>
      </c>
      <c r="E173" s="11">
        <v>504</v>
      </c>
      <c r="F173" s="11">
        <v>8</v>
      </c>
      <c r="G173" s="11">
        <v>4</v>
      </c>
      <c r="H173" s="11">
        <v>11</v>
      </c>
      <c r="I173" s="11">
        <v>5</v>
      </c>
      <c r="J173" s="11">
        <v>0</v>
      </c>
      <c r="K173" s="9">
        <f t="shared" ref="K173:K236" si="3">G173+H173+I173+J173</f>
        <v>20</v>
      </c>
      <c r="L173" s="1" t="s">
        <v>1595</v>
      </c>
    </row>
    <row r="174" spans="2:12" x14ac:dyDescent="0.25">
      <c r="B174" s="23">
        <v>170</v>
      </c>
      <c r="C174" s="1" t="s">
        <v>1061</v>
      </c>
      <c r="D174" s="1" t="s">
        <v>1573</v>
      </c>
      <c r="E174" s="11">
        <v>481</v>
      </c>
      <c r="F174" s="11">
        <v>8</v>
      </c>
      <c r="G174" s="11">
        <v>6</v>
      </c>
      <c r="H174" s="11">
        <v>12</v>
      </c>
      <c r="I174" s="11">
        <v>2</v>
      </c>
      <c r="J174" s="11">
        <v>0</v>
      </c>
      <c r="K174" s="9">
        <f t="shared" si="3"/>
        <v>20</v>
      </c>
      <c r="L174" s="1" t="s">
        <v>1595</v>
      </c>
    </row>
    <row r="175" spans="2:12" x14ac:dyDescent="0.25">
      <c r="B175" s="23">
        <v>171</v>
      </c>
      <c r="C175" s="1" t="s">
        <v>954</v>
      </c>
      <c r="D175" s="8" t="s">
        <v>1558</v>
      </c>
      <c r="E175" s="11">
        <v>261</v>
      </c>
      <c r="F175" s="11">
        <v>8</v>
      </c>
      <c r="G175" s="9">
        <v>8</v>
      </c>
      <c r="H175" s="9">
        <v>5</v>
      </c>
      <c r="I175" s="9">
        <v>7</v>
      </c>
      <c r="J175" s="9">
        <v>0</v>
      </c>
      <c r="K175" s="9">
        <f t="shared" si="3"/>
        <v>20</v>
      </c>
      <c r="L175" s="1" t="s">
        <v>1595</v>
      </c>
    </row>
    <row r="176" spans="2:12" x14ac:dyDescent="0.25">
      <c r="B176" s="23">
        <v>172</v>
      </c>
      <c r="C176" s="1" t="s">
        <v>890</v>
      </c>
      <c r="D176" s="8" t="s">
        <v>1556</v>
      </c>
      <c r="E176" s="11">
        <v>223</v>
      </c>
      <c r="F176" s="11">
        <v>8</v>
      </c>
      <c r="G176" s="9">
        <v>7</v>
      </c>
      <c r="H176" s="9">
        <v>1</v>
      </c>
      <c r="I176" s="9">
        <v>12</v>
      </c>
      <c r="J176" s="9">
        <v>0</v>
      </c>
      <c r="K176" s="9">
        <f t="shared" si="3"/>
        <v>20</v>
      </c>
      <c r="L176" s="1" t="s">
        <v>1595</v>
      </c>
    </row>
    <row r="177" spans="2:12" x14ac:dyDescent="0.25">
      <c r="B177" s="23">
        <v>173</v>
      </c>
      <c r="C177" s="1" t="s">
        <v>959</v>
      </c>
      <c r="D177" s="8" t="s">
        <v>1556</v>
      </c>
      <c r="E177" s="11">
        <v>261</v>
      </c>
      <c r="F177" s="11">
        <v>8</v>
      </c>
      <c r="G177" s="9">
        <v>6</v>
      </c>
      <c r="H177" s="9">
        <v>6</v>
      </c>
      <c r="I177" s="9">
        <v>8</v>
      </c>
      <c r="J177" s="9">
        <v>0</v>
      </c>
      <c r="K177" s="9">
        <f t="shared" si="3"/>
        <v>20</v>
      </c>
      <c r="L177" s="1" t="s">
        <v>1595</v>
      </c>
    </row>
    <row r="178" spans="2:12" x14ac:dyDescent="0.25">
      <c r="B178" s="23">
        <v>174</v>
      </c>
      <c r="C178" s="1" t="s">
        <v>997</v>
      </c>
      <c r="D178" s="8" t="s">
        <v>1562</v>
      </c>
      <c r="E178" s="11">
        <v>378</v>
      </c>
      <c r="F178" s="11">
        <v>8</v>
      </c>
      <c r="G178" s="9">
        <v>4</v>
      </c>
      <c r="H178" s="9">
        <v>10</v>
      </c>
      <c r="I178" s="9">
        <v>6</v>
      </c>
      <c r="J178" s="9">
        <v>0</v>
      </c>
      <c r="K178" s="9">
        <f t="shared" si="3"/>
        <v>20</v>
      </c>
      <c r="L178" s="1" t="s">
        <v>1595</v>
      </c>
    </row>
    <row r="179" spans="2:12" x14ac:dyDescent="0.25">
      <c r="B179" s="23">
        <v>175</v>
      </c>
      <c r="C179" s="1" t="s">
        <v>1054</v>
      </c>
      <c r="D179" s="8" t="s">
        <v>1557</v>
      </c>
      <c r="E179" s="11">
        <v>397</v>
      </c>
      <c r="F179" s="11">
        <v>8</v>
      </c>
      <c r="G179" s="9">
        <v>6</v>
      </c>
      <c r="H179" s="9">
        <v>7</v>
      </c>
      <c r="I179" s="9">
        <v>7</v>
      </c>
      <c r="J179" s="9">
        <v>0</v>
      </c>
      <c r="K179" s="9">
        <f t="shared" si="3"/>
        <v>20</v>
      </c>
      <c r="L179" s="1" t="s">
        <v>1595</v>
      </c>
    </row>
    <row r="180" spans="2:12" x14ac:dyDescent="0.25">
      <c r="B180" s="23">
        <v>176</v>
      </c>
      <c r="C180" s="1" t="s">
        <v>1055</v>
      </c>
      <c r="D180" s="8" t="s">
        <v>1570</v>
      </c>
      <c r="E180" s="11">
        <v>397</v>
      </c>
      <c r="F180" s="11">
        <v>8</v>
      </c>
      <c r="G180" s="9">
        <v>6</v>
      </c>
      <c r="H180" s="9">
        <v>7</v>
      </c>
      <c r="I180" s="9">
        <v>7</v>
      </c>
      <c r="J180" s="9">
        <v>0</v>
      </c>
      <c r="K180" s="9">
        <f t="shared" si="3"/>
        <v>20</v>
      </c>
      <c r="L180" s="1" t="s">
        <v>1595</v>
      </c>
    </row>
    <row r="181" spans="2:12" x14ac:dyDescent="0.25">
      <c r="B181" s="23">
        <v>177</v>
      </c>
      <c r="C181" s="1" t="s">
        <v>1121</v>
      </c>
      <c r="D181" s="1" t="s">
        <v>1571</v>
      </c>
      <c r="E181" s="11">
        <v>504</v>
      </c>
      <c r="F181" s="11">
        <v>8</v>
      </c>
      <c r="G181" s="11">
        <v>6</v>
      </c>
      <c r="H181" s="11">
        <v>9</v>
      </c>
      <c r="I181" s="11">
        <v>5</v>
      </c>
      <c r="J181" s="11">
        <v>0</v>
      </c>
      <c r="K181" s="9">
        <f t="shared" si="3"/>
        <v>20</v>
      </c>
      <c r="L181" s="1" t="s">
        <v>1595</v>
      </c>
    </row>
    <row r="182" spans="2:12" x14ac:dyDescent="0.25">
      <c r="B182" s="23">
        <v>178</v>
      </c>
      <c r="C182" s="1" t="s">
        <v>502</v>
      </c>
      <c r="D182" s="8" t="s">
        <v>1573</v>
      </c>
      <c r="E182" s="11">
        <v>387</v>
      </c>
      <c r="F182" s="11">
        <v>8</v>
      </c>
      <c r="G182" s="9">
        <v>6</v>
      </c>
      <c r="H182" s="9">
        <v>11</v>
      </c>
      <c r="I182" s="9">
        <v>3</v>
      </c>
      <c r="J182" s="9">
        <v>0</v>
      </c>
      <c r="K182" s="9">
        <f t="shared" si="3"/>
        <v>20</v>
      </c>
      <c r="L182" s="1" t="s">
        <v>1595</v>
      </c>
    </row>
    <row r="183" spans="2:12" x14ac:dyDescent="0.25">
      <c r="B183" s="23">
        <v>179</v>
      </c>
      <c r="C183" s="1" t="s">
        <v>920</v>
      </c>
      <c r="D183" s="8" t="s">
        <v>1566</v>
      </c>
      <c r="E183" s="11">
        <v>249</v>
      </c>
      <c r="F183" s="11">
        <v>8</v>
      </c>
      <c r="G183" s="9">
        <v>7</v>
      </c>
      <c r="H183" s="9">
        <v>5</v>
      </c>
      <c r="I183" s="9">
        <v>7</v>
      </c>
      <c r="J183" s="9">
        <v>0</v>
      </c>
      <c r="K183" s="9">
        <f t="shared" si="3"/>
        <v>19</v>
      </c>
      <c r="L183" s="1" t="s">
        <v>1595</v>
      </c>
    </row>
    <row r="184" spans="2:12" x14ac:dyDescent="0.25">
      <c r="B184" s="23">
        <v>180</v>
      </c>
      <c r="C184" s="1" t="s">
        <v>1006</v>
      </c>
      <c r="D184" s="8" t="s">
        <v>1556</v>
      </c>
      <c r="E184" s="11">
        <v>384</v>
      </c>
      <c r="F184" s="11">
        <v>8</v>
      </c>
      <c r="G184" s="9">
        <v>6</v>
      </c>
      <c r="H184" s="9">
        <v>8</v>
      </c>
      <c r="I184" s="9">
        <v>5</v>
      </c>
      <c r="J184" s="9">
        <v>0</v>
      </c>
      <c r="K184" s="9">
        <f t="shared" si="3"/>
        <v>19</v>
      </c>
      <c r="L184" s="1" t="s">
        <v>1595</v>
      </c>
    </row>
    <row r="185" spans="2:12" x14ac:dyDescent="0.25">
      <c r="B185" s="23">
        <v>181</v>
      </c>
      <c r="C185" s="1" t="s">
        <v>901</v>
      </c>
      <c r="D185" s="8" t="s">
        <v>1565</v>
      </c>
      <c r="E185" s="11">
        <v>248</v>
      </c>
      <c r="F185" s="11">
        <v>8</v>
      </c>
      <c r="G185" s="9">
        <v>7</v>
      </c>
      <c r="H185" s="9">
        <v>4</v>
      </c>
      <c r="I185" s="9">
        <v>8</v>
      </c>
      <c r="J185" s="9">
        <v>0</v>
      </c>
      <c r="K185" s="9">
        <f t="shared" si="3"/>
        <v>19</v>
      </c>
      <c r="L185" s="1" t="s">
        <v>1595</v>
      </c>
    </row>
    <row r="186" spans="2:12" x14ac:dyDescent="0.25">
      <c r="B186" s="23">
        <v>182</v>
      </c>
      <c r="C186" s="1" t="s">
        <v>1002</v>
      </c>
      <c r="D186" s="8" t="s">
        <v>1573</v>
      </c>
      <c r="E186" s="11">
        <v>389</v>
      </c>
      <c r="F186" s="11">
        <v>8</v>
      </c>
      <c r="G186" s="9">
        <v>8</v>
      </c>
      <c r="H186" s="9">
        <v>5</v>
      </c>
      <c r="I186" s="9">
        <v>6</v>
      </c>
      <c r="J186" s="9">
        <v>0</v>
      </c>
      <c r="K186" s="9">
        <f t="shared" si="3"/>
        <v>19</v>
      </c>
      <c r="L186" s="1" t="s">
        <v>1595</v>
      </c>
    </row>
    <row r="187" spans="2:12" x14ac:dyDescent="0.25">
      <c r="B187" s="23">
        <v>183</v>
      </c>
      <c r="C187" s="1" t="s">
        <v>346</v>
      </c>
      <c r="D187" s="8" t="s">
        <v>1556</v>
      </c>
      <c r="E187" s="11">
        <v>397</v>
      </c>
      <c r="F187" s="11">
        <v>8</v>
      </c>
      <c r="G187" s="9">
        <v>4</v>
      </c>
      <c r="H187" s="9">
        <v>6</v>
      </c>
      <c r="I187" s="9">
        <v>9</v>
      </c>
      <c r="J187" s="9">
        <v>0</v>
      </c>
      <c r="K187" s="9">
        <f t="shared" si="3"/>
        <v>19</v>
      </c>
      <c r="L187" s="1" t="s">
        <v>1595</v>
      </c>
    </row>
    <row r="188" spans="2:12" x14ac:dyDescent="0.25">
      <c r="B188" s="23">
        <v>184</v>
      </c>
      <c r="C188" s="1" t="s">
        <v>287</v>
      </c>
      <c r="D188" s="1" t="s">
        <v>1556</v>
      </c>
      <c r="E188" s="11">
        <v>504</v>
      </c>
      <c r="F188" s="11">
        <v>8</v>
      </c>
      <c r="G188" s="11">
        <v>3</v>
      </c>
      <c r="H188" s="11">
        <v>11</v>
      </c>
      <c r="I188" s="11">
        <v>5</v>
      </c>
      <c r="J188" s="11">
        <v>0</v>
      </c>
      <c r="K188" s="9">
        <f t="shared" si="3"/>
        <v>19</v>
      </c>
      <c r="L188" s="1" t="s">
        <v>1595</v>
      </c>
    </row>
    <row r="189" spans="2:12" x14ac:dyDescent="0.25">
      <c r="B189" s="23">
        <v>185</v>
      </c>
      <c r="C189" s="1" t="s">
        <v>1093</v>
      </c>
      <c r="D189" s="1" t="s">
        <v>1565</v>
      </c>
      <c r="E189" s="11">
        <v>608</v>
      </c>
      <c r="F189" s="11">
        <v>8</v>
      </c>
      <c r="G189" s="11">
        <v>6</v>
      </c>
      <c r="H189" s="11">
        <v>6</v>
      </c>
      <c r="I189" s="11">
        <v>7</v>
      </c>
      <c r="J189" s="11">
        <v>0</v>
      </c>
      <c r="K189" s="9">
        <f t="shared" si="3"/>
        <v>19</v>
      </c>
      <c r="L189" s="1" t="s">
        <v>1595</v>
      </c>
    </row>
    <row r="190" spans="2:12" x14ac:dyDescent="0.25">
      <c r="B190" s="23">
        <v>186</v>
      </c>
      <c r="C190" s="1" t="s">
        <v>1012</v>
      </c>
      <c r="D190" s="8" t="s">
        <v>1561</v>
      </c>
      <c r="E190" s="11">
        <v>384</v>
      </c>
      <c r="F190" s="11">
        <v>8</v>
      </c>
      <c r="G190" s="9">
        <v>6</v>
      </c>
      <c r="H190" s="9">
        <v>7</v>
      </c>
      <c r="I190" s="9">
        <v>6</v>
      </c>
      <c r="J190" s="9">
        <v>0</v>
      </c>
      <c r="K190" s="9">
        <f t="shared" si="3"/>
        <v>19</v>
      </c>
      <c r="L190" s="1" t="s">
        <v>1595</v>
      </c>
    </row>
    <row r="191" spans="2:12" x14ac:dyDescent="0.25">
      <c r="B191" s="23">
        <v>187</v>
      </c>
      <c r="C191" s="18" t="s">
        <v>1116</v>
      </c>
      <c r="D191" s="18" t="s">
        <v>1556</v>
      </c>
      <c r="E191" s="16">
        <v>261</v>
      </c>
      <c r="F191" s="16">
        <v>8</v>
      </c>
      <c r="G191" s="16">
        <v>3</v>
      </c>
      <c r="H191" s="16">
        <v>11</v>
      </c>
      <c r="I191" s="16">
        <v>5</v>
      </c>
      <c r="J191" s="11">
        <v>0</v>
      </c>
      <c r="K191" s="9">
        <f t="shared" si="3"/>
        <v>19</v>
      </c>
      <c r="L191" s="1" t="s">
        <v>1595</v>
      </c>
    </row>
    <row r="192" spans="2:12" x14ac:dyDescent="0.25">
      <c r="B192" s="23">
        <v>188</v>
      </c>
      <c r="C192" s="1" t="s">
        <v>1078</v>
      </c>
      <c r="D192" s="1" t="s">
        <v>1556</v>
      </c>
      <c r="E192" s="11">
        <v>506</v>
      </c>
      <c r="F192" s="11">
        <v>8</v>
      </c>
      <c r="G192" s="11">
        <v>5</v>
      </c>
      <c r="H192" s="11">
        <v>3</v>
      </c>
      <c r="I192" s="11">
        <v>10</v>
      </c>
      <c r="J192" s="11">
        <v>0</v>
      </c>
      <c r="K192" s="9">
        <f t="shared" si="3"/>
        <v>18</v>
      </c>
      <c r="L192" s="1" t="s">
        <v>1595</v>
      </c>
    </row>
    <row r="193" spans="2:12" x14ac:dyDescent="0.25">
      <c r="B193" s="23">
        <v>189</v>
      </c>
      <c r="C193" s="1" t="s">
        <v>430</v>
      </c>
      <c r="D193" s="8" t="s">
        <v>1558</v>
      </c>
      <c r="E193" s="11">
        <v>249</v>
      </c>
      <c r="F193" s="11">
        <v>8</v>
      </c>
      <c r="G193" s="9">
        <v>3</v>
      </c>
      <c r="H193" s="9">
        <v>12</v>
      </c>
      <c r="I193" s="9">
        <v>3</v>
      </c>
      <c r="J193" s="9">
        <v>0</v>
      </c>
      <c r="K193" s="9">
        <f t="shared" si="3"/>
        <v>18</v>
      </c>
      <c r="L193" s="1" t="s">
        <v>1595</v>
      </c>
    </row>
    <row r="194" spans="2:12" x14ac:dyDescent="0.25">
      <c r="B194" s="23">
        <v>190</v>
      </c>
      <c r="C194" s="1" t="s">
        <v>981</v>
      </c>
      <c r="D194" s="1" t="s">
        <v>1565</v>
      </c>
      <c r="E194" s="11">
        <v>277</v>
      </c>
      <c r="F194" s="11">
        <v>8</v>
      </c>
      <c r="G194" s="11">
        <v>5</v>
      </c>
      <c r="H194" s="11">
        <v>8</v>
      </c>
      <c r="I194" s="11">
        <v>5</v>
      </c>
      <c r="J194" s="11">
        <v>0</v>
      </c>
      <c r="K194" s="9">
        <f t="shared" si="3"/>
        <v>18</v>
      </c>
      <c r="L194" s="1" t="s">
        <v>1595</v>
      </c>
    </row>
    <row r="195" spans="2:12" x14ac:dyDescent="0.25">
      <c r="B195" s="23">
        <v>191</v>
      </c>
      <c r="C195" s="1" t="s">
        <v>889</v>
      </c>
      <c r="D195" s="8" t="s">
        <v>1556</v>
      </c>
      <c r="E195" s="11">
        <v>223</v>
      </c>
      <c r="F195" s="11">
        <v>8</v>
      </c>
      <c r="G195" s="9">
        <v>5</v>
      </c>
      <c r="H195" s="9">
        <v>3</v>
      </c>
      <c r="I195" s="9">
        <v>10</v>
      </c>
      <c r="J195" s="9">
        <v>0</v>
      </c>
      <c r="K195" s="9">
        <f t="shared" si="3"/>
        <v>18</v>
      </c>
      <c r="L195" s="1" t="s">
        <v>1595</v>
      </c>
    </row>
    <row r="196" spans="2:12" x14ac:dyDescent="0.25">
      <c r="B196" s="23">
        <v>192</v>
      </c>
      <c r="C196" s="1" t="s">
        <v>909</v>
      </c>
      <c r="D196" s="8" t="s">
        <v>1557</v>
      </c>
      <c r="E196" s="11">
        <v>248</v>
      </c>
      <c r="F196" s="11">
        <v>8</v>
      </c>
      <c r="G196" s="9">
        <v>8</v>
      </c>
      <c r="H196" s="9">
        <v>8</v>
      </c>
      <c r="I196" s="9">
        <v>2</v>
      </c>
      <c r="J196" s="9">
        <v>0</v>
      </c>
      <c r="K196" s="9">
        <f t="shared" si="3"/>
        <v>18</v>
      </c>
      <c r="L196" s="1" t="s">
        <v>1595</v>
      </c>
    </row>
    <row r="197" spans="2:12" x14ac:dyDescent="0.25">
      <c r="B197" s="23">
        <v>193</v>
      </c>
      <c r="C197" s="1" t="s">
        <v>1112</v>
      </c>
      <c r="D197" s="1" t="s">
        <v>1563</v>
      </c>
      <c r="E197" s="11">
        <v>397</v>
      </c>
      <c r="F197" s="11">
        <v>8</v>
      </c>
      <c r="G197" s="11">
        <v>5</v>
      </c>
      <c r="H197" s="11">
        <v>5</v>
      </c>
      <c r="I197" s="11">
        <v>8</v>
      </c>
      <c r="J197" s="11">
        <v>0</v>
      </c>
      <c r="K197" s="9">
        <f t="shared" si="3"/>
        <v>18</v>
      </c>
      <c r="L197" s="1" t="s">
        <v>1595</v>
      </c>
    </row>
    <row r="198" spans="2:12" x14ac:dyDescent="0.25">
      <c r="B198" s="23">
        <v>194</v>
      </c>
      <c r="C198" s="1" t="s">
        <v>992</v>
      </c>
      <c r="D198" s="8" t="s">
        <v>1573</v>
      </c>
      <c r="E198" s="11">
        <v>377</v>
      </c>
      <c r="F198" s="11">
        <v>8</v>
      </c>
      <c r="G198" s="9">
        <v>6</v>
      </c>
      <c r="H198" s="9">
        <v>6</v>
      </c>
      <c r="I198" s="9">
        <v>6</v>
      </c>
      <c r="J198" s="9">
        <v>0</v>
      </c>
      <c r="K198" s="9">
        <f t="shared" si="3"/>
        <v>18</v>
      </c>
      <c r="L198" s="1" t="s">
        <v>1595</v>
      </c>
    </row>
    <row r="199" spans="2:12" x14ac:dyDescent="0.25">
      <c r="B199" s="23">
        <v>195</v>
      </c>
      <c r="C199" s="1" t="s">
        <v>1085</v>
      </c>
      <c r="D199" s="1" t="s">
        <v>1567</v>
      </c>
      <c r="E199" s="11">
        <v>551</v>
      </c>
      <c r="F199" s="11">
        <v>8</v>
      </c>
      <c r="G199" s="11">
        <v>6</v>
      </c>
      <c r="H199" s="11">
        <v>12</v>
      </c>
      <c r="I199" s="11">
        <v>0</v>
      </c>
      <c r="J199" s="11">
        <v>0</v>
      </c>
      <c r="K199" s="9">
        <f t="shared" si="3"/>
        <v>18</v>
      </c>
      <c r="L199" s="1" t="s">
        <v>1595</v>
      </c>
    </row>
    <row r="200" spans="2:12" x14ac:dyDescent="0.25">
      <c r="B200" s="23">
        <v>196</v>
      </c>
      <c r="C200" s="1" t="s">
        <v>1115</v>
      </c>
      <c r="D200" s="1" t="s">
        <v>1556</v>
      </c>
      <c r="E200" s="11">
        <v>274</v>
      </c>
      <c r="F200" s="11">
        <v>8</v>
      </c>
      <c r="G200" s="11">
        <v>4</v>
      </c>
      <c r="H200" s="11">
        <v>7</v>
      </c>
      <c r="I200" s="11">
        <v>6</v>
      </c>
      <c r="J200" s="11">
        <v>0</v>
      </c>
      <c r="K200" s="9">
        <f t="shared" si="3"/>
        <v>17</v>
      </c>
      <c r="L200" s="1" t="s">
        <v>1595</v>
      </c>
    </row>
    <row r="201" spans="2:12" x14ac:dyDescent="0.25">
      <c r="B201" s="23">
        <v>197</v>
      </c>
      <c r="C201" s="1" t="s">
        <v>1051</v>
      </c>
      <c r="D201" s="8" t="s">
        <v>1556</v>
      </c>
      <c r="E201" s="11">
        <v>397</v>
      </c>
      <c r="F201" s="11">
        <v>8</v>
      </c>
      <c r="G201" s="9">
        <v>5</v>
      </c>
      <c r="H201" s="9">
        <v>4</v>
      </c>
      <c r="I201" s="9">
        <v>8</v>
      </c>
      <c r="J201" s="9">
        <v>0</v>
      </c>
      <c r="K201" s="9">
        <f t="shared" si="3"/>
        <v>17</v>
      </c>
      <c r="L201" s="1" t="s">
        <v>1595</v>
      </c>
    </row>
    <row r="202" spans="2:12" x14ac:dyDescent="0.25">
      <c r="B202" s="23">
        <v>198</v>
      </c>
      <c r="C202" s="1" t="s">
        <v>977</v>
      </c>
      <c r="D202" s="8" t="s">
        <v>1556</v>
      </c>
      <c r="E202" s="11">
        <v>264</v>
      </c>
      <c r="F202" s="11">
        <v>8</v>
      </c>
      <c r="G202" s="9">
        <v>4</v>
      </c>
      <c r="H202" s="9">
        <v>8</v>
      </c>
      <c r="I202" s="9">
        <v>5</v>
      </c>
      <c r="J202" s="9">
        <v>0</v>
      </c>
      <c r="K202" s="9">
        <f t="shared" si="3"/>
        <v>17</v>
      </c>
      <c r="L202" s="1" t="s">
        <v>1595</v>
      </c>
    </row>
    <row r="203" spans="2:12" x14ac:dyDescent="0.25">
      <c r="B203" s="23">
        <v>199</v>
      </c>
      <c r="C203" s="1" t="s">
        <v>211</v>
      </c>
      <c r="D203" s="1" t="s">
        <v>1573</v>
      </c>
      <c r="E203" s="11">
        <v>378</v>
      </c>
      <c r="F203" s="11">
        <v>8</v>
      </c>
      <c r="G203" s="11">
        <v>5</v>
      </c>
      <c r="H203" s="11">
        <v>5</v>
      </c>
      <c r="I203" s="11">
        <v>7</v>
      </c>
      <c r="J203" s="11">
        <v>0</v>
      </c>
      <c r="K203" s="9">
        <f t="shared" si="3"/>
        <v>17</v>
      </c>
      <c r="L203" s="1" t="s">
        <v>1595</v>
      </c>
    </row>
    <row r="204" spans="2:12" x14ac:dyDescent="0.25">
      <c r="B204" s="23">
        <v>200</v>
      </c>
      <c r="C204" s="1" t="s">
        <v>1087</v>
      </c>
      <c r="D204" s="1" t="s">
        <v>1558</v>
      </c>
      <c r="E204" s="11">
        <v>585</v>
      </c>
      <c r="F204" s="11">
        <v>8</v>
      </c>
      <c r="G204" s="11">
        <v>4</v>
      </c>
      <c r="H204" s="11">
        <v>5</v>
      </c>
      <c r="I204" s="11">
        <v>6</v>
      </c>
      <c r="J204" s="11">
        <v>2</v>
      </c>
      <c r="K204" s="9">
        <f t="shared" si="3"/>
        <v>17</v>
      </c>
      <c r="L204" s="1" t="s">
        <v>1595</v>
      </c>
    </row>
    <row r="205" spans="2:12" x14ac:dyDescent="0.25">
      <c r="B205" s="23">
        <v>201</v>
      </c>
      <c r="C205" s="1" t="s">
        <v>300</v>
      </c>
      <c r="D205" s="8" t="s">
        <v>1562</v>
      </c>
      <c r="E205" s="11">
        <v>389</v>
      </c>
      <c r="F205" s="11">
        <v>8</v>
      </c>
      <c r="G205" s="9">
        <v>6</v>
      </c>
      <c r="H205" s="9">
        <v>4</v>
      </c>
      <c r="I205" s="9">
        <v>7</v>
      </c>
      <c r="J205" s="9">
        <v>0</v>
      </c>
      <c r="K205" s="9">
        <f t="shared" si="3"/>
        <v>17</v>
      </c>
      <c r="L205" s="1" t="s">
        <v>1595</v>
      </c>
    </row>
    <row r="206" spans="2:12" x14ac:dyDescent="0.25">
      <c r="B206" s="23">
        <v>202</v>
      </c>
      <c r="C206" s="1" t="s">
        <v>68</v>
      </c>
      <c r="D206" s="8" t="s">
        <v>1562</v>
      </c>
      <c r="E206" s="11">
        <v>261</v>
      </c>
      <c r="F206" s="11">
        <v>8</v>
      </c>
      <c r="G206" s="9">
        <v>6</v>
      </c>
      <c r="H206" s="9">
        <v>7</v>
      </c>
      <c r="I206" s="9">
        <v>4</v>
      </c>
      <c r="J206" s="9">
        <v>0</v>
      </c>
      <c r="K206" s="9">
        <f t="shared" si="3"/>
        <v>17</v>
      </c>
      <c r="L206" s="1" t="s">
        <v>1595</v>
      </c>
    </row>
    <row r="207" spans="2:12" x14ac:dyDescent="0.25">
      <c r="B207" s="23">
        <v>203</v>
      </c>
      <c r="C207" s="1" t="s">
        <v>1084</v>
      </c>
      <c r="D207" s="1" t="s">
        <v>1563</v>
      </c>
      <c r="E207" s="11">
        <v>538</v>
      </c>
      <c r="F207" s="11">
        <v>8</v>
      </c>
      <c r="G207" s="11">
        <v>7</v>
      </c>
      <c r="H207" s="11">
        <v>8</v>
      </c>
      <c r="I207" s="11">
        <v>2</v>
      </c>
      <c r="J207" s="11">
        <v>0</v>
      </c>
      <c r="K207" s="9">
        <f t="shared" si="3"/>
        <v>17</v>
      </c>
      <c r="L207" s="1" t="s">
        <v>1595</v>
      </c>
    </row>
    <row r="208" spans="2:12" x14ac:dyDescent="0.25">
      <c r="B208" s="23">
        <v>204</v>
      </c>
      <c r="C208" s="1" t="s">
        <v>1090</v>
      </c>
      <c r="D208" s="1" t="s">
        <v>1580</v>
      </c>
      <c r="E208" s="11">
        <v>608</v>
      </c>
      <c r="F208" s="11">
        <v>8</v>
      </c>
      <c r="G208" s="11">
        <v>3</v>
      </c>
      <c r="H208" s="11">
        <v>9</v>
      </c>
      <c r="I208" s="11">
        <v>4</v>
      </c>
      <c r="J208" s="11">
        <v>0</v>
      </c>
      <c r="K208" s="9">
        <f t="shared" si="3"/>
        <v>16</v>
      </c>
      <c r="L208" s="1" t="s">
        <v>1595</v>
      </c>
    </row>
    <row r="209" spans="2:12" x14ac:dyDescent="0.25">
      <c r="B209" s="23">
        <v>205</v>
      </c>
      <c r="C209" s="1" t="s">
        <v>899</v>
      </c>
      <c r="D209" s="8" t="s">
        <v>1562</v>
      </c>
      <c r="E209" s="11">
        <v>248</v>
      </c>
      <c r="F209" s="11">
        <v>8</v>
      </c>
      <c r="G209" s="9">
        <v>5</v>
      </c>
      <c r="H209" s="9">
        <v>4</v>
      </c>
      <c r="I209" s="9">
        <v>6</v>
      </c>
      <c r="J209" s="9">
        <v>1</v>
      </c>
      <c r="K209" s="9">
        <f t="shared" si="3"/>
        <v>16</v>
      </c>
      <c r="L209" s="1" t="s">
        <v>1595</v>
      </c>
    </row>
    <row r="210" spans="2:12" x14ac:dyDescent="0.25">
      <c r="B210" s="23">
        <v>206</v>
      </c>
      <c r="C210" s="1" t="s">
        <v>1109</v>
      </c>
      <c r="D210" s="1" t="s">
        <v>1566</v>
      </c>
      <c r="E210" s="11">
        <v>378</v>
      </c>
      <c r="F210" s="11">
        <v>8</v>
      </c>
      <c r="G210" s="11">
        <v>7</v>
      </c>
      <c r="H210" s="11">
        <v>6</v>
      </c>
      <c r="I210" s="11">
        <v>3</v>
      </c>
      <c r="J210" s="11">
        <v>0</v>
      </c>
      <c r="K210" s="9">
        <f t="shared" si="3"/>
        <v>16</v>
      </c>
      <c r="L210" s="1" t="s">
        <v>1595</v>
      </c>
    </row>
    <row r="211" spans="2:12" x14ac:dyDescent="0.25">
      <c r="B211" s="23">
        <v>207</v>
      </c>
      <c r="C211" s="1" t="s">
        <v>905</v>
      </c>
      <c r="D211" s="8" t="s">
        <v>1566</v>
      </c>
      <c r="E211" s="11">
        <v>248</v>
      </c>
      <c r="F211" s="11">
        <v>8</v>
      </c>
      <c r="G211" s="9">
        <v>7</v>
      </c>
      <c r="H211" s="9">
        <v>6</v>
      </c>
      <c r="I211" s="9">
        <v>3</v>
      </c>
      <c r="J211" s="9">
        <v>0</v>
      </c>
      <c r="K211" s="9">
        <f t="shared" si="3"/>
        <v>16</v>
      </c>
      <c r="L211" s="1" t="s">
        <v>1595</v>
      </c>
    </row>
    <row r="212" spans="2:12" x14ac:dyDescent="0.25">
      <c r="B212" s="23">
        <v>208</v>
      </c>
      <c r="C212" s="1" t="s">
        <v>1026</v>
      </c>
      <c r="D212" s="8" t="s">
        <v>1566</v>
      </c>
      <c r="E212" s="11">
        <v>388</v>
      </c>
      <c r="F212" s="11">
        <v>8</v>
      </c>
      <c r="G212" s="9">
        <v>3</v>
      </c>
      <c r="H212" s="9">
        <v>11</v>
      </c>
      <c r="I212" s="9">
        <v>2</v>
      </c>
      <c r="J212" s="9">
        <v>0</v>
      </c>
      <c r="K212" s="9">
        <f t="shared" si="3"/>
        <v>16</v>
      </c>
      <c r="L212" s="1" t="s">
        <v>1595</v>
      </c>
    </row>
    <row r="213" spans="2:12" x14ac:dyDescent="0.25">
      <c r="B213" s="23">
        <v>209</v>
      </c>
      <c r="C213" s="1" t="s">
        <v>1108</v>
      </c>
      <c r="D213" s="1" t="s">
        <v>1557</v>
      </c>
      <c r="E213" s="11">
        <v>501</v>
      </c>
      <c r="F213" s="11">
        <v>8</v>
      </c>
      <c r="G213" s="11">
        <v>8</v>
      </c>
      <c r="H213" s="11">
        <v>4</v>
      </c>
      <c r="I213" s="11">
        <v>4</v>
      </c>
      <c r="J213" s="11">
        <v>0</v>
      </c>
      <c r="K213" s="9">
        <f t="shared" si="3"/>
        <v>16</v>
      </c>
      <c r="L213" s="1" t="s">
        <v>1595</v>
      </c>
    </row>
    <row r="214" spans="2:12" x14ac:dyDescent="0.25">
      <c r="B214" s="23">
        <v>210</v>
      </c>
      <c r="C214" s="1" t="s">
        <v>1062</v>
      </c>
      <c r="D214" s="1" t="s">
        <v>1565</v>
      </c>
      <c r="E214" s="11">
        <v>503</v>
      </c>
      <c r="F214" s="11">
        <v>8</v>
      </c>
      <c r="G214" s="11">
        <v>6</v>
      </c>
      <c r="H214" s="11">
        <v>8</v>
      </c>
      <c r="I214" s="11">
        <v>2</v>
      </c>
      <c r="J214" s="11">
        <v>0</v>
      </c>
      <c r="K214" s="9">
        <f t="shared" si="3"/>
        <v>16</v>
      </c>
      <c r="L214" s="1" t="s">
        <v>1595</v>
      </c>
    </row>
    <row r="215" spans="2:12" x14ac:dyDescent="0.25">
      <c r="B215" s="23">
        <v>211</v>
      </c>
      <c r="C215" s="1" t="s">
        <v>1031</v>
      </c>
      <c r="D215" s="8" t="s">
        <v>1563</v>
      </c>
      <c r="E215" s="11">
        <v>389</v>
      </c>
      <c r="F215" s="11">
        <v>8</v>
      </c>
      <c r="G215" s="9">
        <v>8</v>
      </c>
      <c r="H215" s="9">
        <v>4</v>
      </c>
      <c r="I215" s="9">
        <v>4</v>
      </c>
      <c r="J215" s="9">
        <v>0</v>
      </c>
      <c r="K215" s="9">
        <f t="shared" si="3"/>
        <v>16</v>
      </c>
      <c r="L215" s="1" t="s">
        <v>1595</v>
      </c>
    </row>
    <row r="216" spans="2:12" x14ac:dyDescent="0.25">
      <c r="B216" s="23">
        <v>212</v>
      </c>
      <c r="C216" s="1" t="s">
        <v>788</v>
      </c>
      <c r="D216" s="8" t="s">
        <v>1567</v>
      </c>
      <c r="E216" s="11">
        <v>248</v>
      </c>
      <c r="F216" s="11">
        <v>8</v>
      </c>
      <c r="G216" s="9">
        <v>6</v>
      </c>
      <c r="H216" s="9">
        <v>5</v>
      </c>
      <c r="I216" s="9">
        <v>5</v>
      </c>
      <c r="J216" s="9">
        <v>0</v>
      </c>
      <c r="K216" s="9">
        <f t="shared" si="3"/>
        <v>16</v>
      </c>
      <c r="L216" s="1" t="s">
        <v>1595</v>
      </c>
    </row>
    <row r="217" spans="2:12" x14ac:dyDescent="0.25">
      <c r="B217" s="23">
        <v>213</v>
      </c>
      <c r="C217" s="1" t="s">
        <v>1092</v>
      </c>
      <c r="D217" s="1" t="s">
        <v>1567</v>
      </c>
      <c r="E217" s="11">
        <v>608</v>
      </c>
      <c r="F217" s="11">
        <v>8</v>
      </c>
      <c r="G217" s="11">
        <v>6</v>
      </c>
      <c r="H217" s="11">
        <v>6</v>
      </c>
      <c r="I217" s="11">
        <v>4</v>
      </c>
      <c r="J217" s="11">
        <v>0</v>
      </c>
      <c r="K217" s="9">
        <f t="shared" si="3"/>
        <v>16</v>
      </c>
      <c r="L217" s="1" t="s">
        <v>1595</v>
      </c>
    </row>
    <row r="218" spans="2:12" x14ac:dyDescent="0.25">
      <c r="B218" s="23">
        <v>214</v>
      </c>
      <c r="C218" s="1" t="s">
        <v>1044</v>
      </c>
      <c r="D218" s="8" t="s">
        <v>1557</v>
      </c>
      <c r="E218" s="11">
        <v>393</v>
      </c>
      <c r="F218" s="11">
        <v>8</v>
      </c>
      <c r="G218" s="9">
        <v>6</v>
      </c>
      <c r="H218" s="9">
        <v>5</v>
      </c>
      <c r="I218" s="9">
        <v>5</v>
      </c>
      <c r="J218" s="9">
        <v>0</v>
      </c>
      <c r="K218" s="9">
        <f t="shared" si="3"/>
        <v>16</v>
      </c>
      <c r="L218" s="1" t="s">
        <v>1595</v>
      </c>
    </row>
    <row r="219" spans="2:12" x14ac:dyDescent="0.25">
      <c r="B219" s="23">
        <v>215</v>
      </c>
      <c r="C219" s="1" t="s">
        <v>970</v>
      </c>
      <c r="D219" s="8" t="s">
        <v>1558</v>
      </c>
      <c r="E219" s="11">
        <v>261</v>
      </c>
      <c r="F219" s="11">
        <v>8</v>
      </c>
      <c r="G219" s="9">
        <v>5</v>
      </c>
      <c r="H219" s="9">
        <v>9</v>
      </c>
      <c r="I219" s="9">
        <v>2</v>
      </c>
      <c r="J219" s="9">
        <v>0</v>
      </c>
      <c r="K219" s="9">
        <f t="shared" si="3"/>
        <v>16</v>
      </c>
      <c r="L219" s="1" t="s">
        <v>1595</v>
      </c>
    </row>
    <row r="220" spans="2:12" x14ac:dyDescent="0.25">
      <c r="B220" s="23">
        <v>216</v>
      </c>
      <c r="C220" s="1" t="s">
        <v>430</v>
      </c>
      <c r="D220" s="8" t="s">
        <v>1557</v>
      </c>
      <c r="E220" s="11">
        <v>393</v>
      </c>
      <c r="F220" s="11">
        <v>8</v>
      </c>
      <c r="G220" s="9">
        <v>5</v>
      </c>
      <c r="H220" s="9">
        <v>4</v>
      </c>
      <c r="I220" s="9">
        <v>6</v>
      </c>
      <c r="J220" s="9">
        <v>0</v>
      </c>
      <c r="K220" s="9">
        <f t="shared" si="3"/>
        <v>15</v>
      </c>
      <c r="L220" s="1" t="s">
        <v>1595</v>
      </c>
    </row>
    <row r="221" spans="2:12" x14ac:dyDescent="0.25">
      <c r="B221" s="23">
        <v>217</v>
      </c>
      <c r="C221" s="1" t="s">
        <v>1068</v>
      </c>
      <c r="D221" s="1" t="s">
        <v>1556</v>
      </c>
      <c r="E221" s="11">
        <v>504</v>
      </c>
      <c r="F221" s="11">
        <v>8</v>
      </c>
      <c r="G221" s="11">
        <v>3</v>
      </c>
      <c r="H221" s="11">
        <v>6</v>
      </c>
      <c r="I221" s="11">
        <v>6</v>
      </c>
      <c r="J221" s="11">
        <v>0</v>
      </c>
      <c r="K221" s="9">
        <f t="shared" si="3"/>
        <v>15</v>
      </c>
      <c r="L221" s="1" t="s">
        <v>1595</v>
      </c>
    </row>
    <row r="222" spans="2:12" x14ac:dyDescent="0.25">
      <c r="B222" s="23">
        <v>218</v>
      </c>
      <c r="C222" s="1" t="s">
        <v>976</v>
      </c>
      <c r="D222" s="8" t="s">
        <v>1558</v>
      </c>
      <c r="E222" s="11">
        <v>264</v>
      </c>
      <c r="F222" s="11">
        <v>8</v>
      </c>
      <c r="G222" s="9">
        <v>4</v>
      </c>
      <c r="H222" s="9">
        <v>6</v>
      </c>
      <c r="I222" s="9">
        <v>5</v>
      </c>
      <c r="J222" s="9">
        <v>0</v>
      </c>
      <c r="K222" s="9">
        <f t="shared" si="3"/>
        <v>15</v>
      </c>
      <c r="L222" s="1" t="s">
        <v>1595</v>
      </c>
    </row>
    <row r="223" spans="2:12" x14ac:dyDescent="0.25">
      <c r="B223" s="23">
        <v>219</v>
      </c>
      <c r="C223" s="1" t="s">
        <v>950</v>
      </c>
      <c r="D223" s="8" t="s">
        <v>1566</v>
      </c>
      <c r="E223" s="11">
        <v>261</v>
      </c>
      <c r="F223" s="11">
        <v>8</v>
      </c>
      <c r="G223" s="9">
        <v>7</v>
      </c>
      <c r="H223" s="9">
        <v>4</v>
      </c>
      <c r="I223" s="9">
        <v>4</v>
      </c>
      <c r="J223" s="9">
        <v>0</v>
      </c>
      <c r="K223" s="9">
        <f t="shared" si="3"/>
        <v>15</v>
      </c>
      <c r="L223" s="1" t="s">
        <v>1595</v>
      </c>
    </row>
    <row r="224" spans="2:12" x14ac:dyDescent="0.25">
      <c r="B224" s="23">
        <v>220</v>
      </c>
      <c r="C224" s="1" t="s">
        <v>950</v>
      </c>
      <c r="D224" s="8" t="s">
        <v>1557</v>
      </c>
      <c r="E224" s="11">
        <v>384</v>
      </c>
      <c r="F224" s="11">
        <v>8</v>
      </c>
      <c r="G224" s="9">
        <v>7</v>
      </c>
      <c r="H224" s="9">
        <v>4</v>
      </c>
      <c r="I224" s="9">
        <v>4</v>
      </c>
      <c r="J224" s="9">
        <v>0</v>
      </c>
      <c r="K224" s="9">
        <f t="shared" si="3"/>
        <v>15</v>
      </c>
      <c r="L224" s="1" t="s">
        <v>1595</v>
      </c>
    </row>
    <row r="225" spans="2:12" x14ac:dyDescent="0.25">
      <c r="B225" s="23">
        <v>221</v>
      </c>
      <c r="C225" s="1" t="s">
        <v>904</v>
      </c>
      <c r="D225" s="8" t="s">
        <v>1562</v>
      </c>
      <c r="E225" s="11">
        <v>248</v>
      </c>
      <c r="F225" s="11">
        <v>8</v>
      </c>
      <c r="G225" s="9">
        <v>6</v>
      </c>
      <c r="H225" s="9">
        <v>4</v>
      </c>
      <c r="I225" s="9">
        <v>5</v>
      </c>
      <c r="J225" s="9">
        <v>0</v>
      </c>
      <c r="K225" s="9">
        <f t="shared" si="3"/>
        <v>15</v>
      </c>
      <c r="L225" s="1" t="s">
        <v>1595</v>
      </c>
    </row>
    <row r="226" spans="2:12" x14ac:dyDescent="0.25">
      <c r="B226" s="23">
        <v>222</v>
      </c>
      <c r="C226" s="1" t="s">
        <v>1026</v>
      </c>
      <c r="D226" s="8" t="s">
        <v>1571</v>
      </c>
      <c r="E226" s="11">
        <v>388</v>
      </c>
      <c r="F226" s="11">
        <v>8</v>
      </c>
      <c r="G226" s="9">
        <v>2</v>
      </c>
      <c r="H226" s="9">
        <v>11</v>
      </c>
      <c r="I226" s="9">
        <v>2</v>
      </c>
      <c r="J226" s="9">
        <v>0</v>
      </c>
      <c r="K226" s="9">
        <f t="shared" si="3"/>
        <v>15</v>
      </c>
      <c r="L226" s="1" t="s">
        <v>1595</v>
      </c>
    </row>
    <row r="227" spans="2:12" x14ac:dyDescent="0.25">
      <c r="B227" s="23">
        <v>223</v>
      </c>
      <c r="C227" s="1" t="s">
        <v>1009</v>
      </c>
      <c r="D227" s="8" t="s">
        <v>1573</v>
      </c>
      <c r="E227" s="11">
        <v>384</v>
      </c>
      <c r="F227" s="11">
        <v>8</v>
      </c>
      <c r="G227" s="9">
        <v>9</v>
      </c>
      <c r="H227" s="9">
        <v>5</v>
      </c>
      <c r="I227" s="9">
        <v>1</v>
      </c>
      <c r="J227" s="9">
        <v>0</v>
      </c>
      <c r="K227" s="9">
        <f t="shared" si="3"/>
        <v>15</v>
      </c>
      <c r="L227" s="1" t="s">
        <v>1595</v>
      </c>
    </row>
    <row r="228" spans="2:12" x14ac:dyDescent="0.25">
      <c r="B228" s="23">
        <v>224</v>
      </c>
      <c r="C228" s="1" t="s">
        <v>982</v>
      </c>
      <c r="D228" s="1" t="s">
        <v>1570</v>
      </c>
      <c r="E228" s="11">
        <v>277</v>
      </c>
      <c r="F228" s="11">
        <v>8</v>
      </c>
      <c r="G228" s="11">
        <v>3</v>
      </c>
      <c r="H228" s="11">
        <v>5</v>
      </c>
      <c r="I228" s="11">
        <v>7</v>
      </c>
      <c r="J228" s="11">
        <v>0</v>
      </c>
      <c r="K228" s="9">
        <f t="shared" si="3"/>
        <v>15</v>
      </c>
      <c r="L228" s="1" t="s">
        <v>1595</v>
      </c>
    </row>
    <row r="229" spans="2:12" x14ac:dyDescent="0.25">
      <c r="B229" s="23">
        <v>225</v>
      </c>
      <c r="C229" s="1" t="s">
        <v>1034</v>
      </c>
      <c r="D229" s="8" t="s">
        <v>1570</v>
      </c>
      <c r="E229" s="11">
        <v>389</v>
      </c>
      <c r="F229" s="11">
        <v>8</v>
      </c>
      <c r="G229" s="9">
        <v>7</v>
      </c>
      <c r="H229" s="9">
        <v>5</v>
      </c>
      <c r="I229" s="9">
        <v>3</v>
      </c>
      <c r="J229" s="9">
        <v>0</v>
      </c>
      <c r="K229" s="9">
        <f t="shared" si="3"/>
        <v>15</v>
      </c>
      <c r="L229" s="1" t="s">
        <v>1595</v>
      </c>
    </row>
    <row r="230" spans="2:12" x14ac:dyDescent="0.25">
      <c r="B230" s="23">
        <v>226</v>
      </c>
      <c r="C230" s="18" t="s">
        <v>967</v>
      </c>
      <c r="D230" s="1" t="s">
        <v>1566</v>
      </c>
      <c r="E230" s="11">
        <v>2</v>
      </c>
      <c r="F230" s="11">
        <v>8</v>
      </c>
      <c r="G230" s="11">
        <v>4</v>
      </c>
      <c r="H230" s="11">
        <v>3</v>
      </c>
      <c r="I230" s="11">
        <v>8</v>
      </c>
      <c r="J230" s="11">
        <v>0</v>
      </c>
      <c r="K230" s="9">
        <f t="shared" si="3"/>
        <v>15</v>
      </c>
      <c r="L230" s="1" t="s">
        <v>1595</v>
      </c>
    </row>
    <row r="231" spans="2:12" x14ac:dyDescent="0.25">
      <c r="B231" s="23">
        <v>227</v>
      </c>
      <c r="C231" s="1" t="s">
        <v>918</v>
      </c>
      <c r="D231" s="8" t="s">
        <v>1565</v>
      </c>
      <c r="E231" s="11">
        <v>248</v>
      </c>
      <c r="F231" s="11">
        <v>8</v>
      </c>
      <c r="G231" s="9">
        <v>8</v>
      </c>
      <c r="H231" s="9">
        <v>3</v>
      </c>
      <c r="I231" s="9">
        <v>4</v>
      </c>
      <c r="J231" s="9">
        <v>0</v>
      </c>
      <c r="K231" s="9">
        <f t="shared" si="3"/>
        <v>15</v>
      </c>
      <c r="L231" s="1" t="s">
        <v>1595</v>
      </c>
    </row>
    <row r="232" spans="2:12" x14ac:dyDescent="0.25">
      <c r="B232" s="23">
        <v>228</v>
      </c>
      <c r="C232" s="1" t="s">
        <v>972</v>
      </c>
      <c r="D232" s="8" t="s">
        <v>1562</v>
      </c>
      <c r="E232" s="11">
        <v>261</v>
      </c>
      <c r="F232" s="11">
        <v>8</v>
      </c>
      <c r="G232" s="9">
        <v>3</v>
      </c>
      <c r="H232" s="9">
        <v>7</v>
      </c>
      <c r="I232" s="9">
        <v>5</v>
      </c>
      <c r="J232" s="9">
        <v>0</v>
      </c>
      <c r="K232" s="9">
        <f t="shared" si="3"/>
        <v>15</v>
      </c>
      <c r="L232" s="1" t="s">
        <v>1595</v>
      </c>
    </row>
    <row r="233" spans="2:12" x14ac:dyDescent="0.25">
      <c r="B233" s="23">
        <v>229</v>
      </c>
      <c r="C233" s="1" t="s">
        <v>324</v>
      </c>
      <c r="D233" s="8" t="s">
        <v>1556</v>
      </c>
      <c r="E233" s="11">
        <v>254</v>
      </c>
      <c r="F233" s="11">
        <v>8</v>
      </c>
      <c r="G233" s="9">
        <v>4</v>
      </c>
      <c r="H233" s="9">
        <v>6</v>
      </c>
      <c r="I233" s="9">
        <v>4</v>
      </c>
      <c r="J233" s="9">
        <v>0</v>
      </c>
      <c r="K233" s="9">
        <f t="shared" si="3"/>
        <v>14</v>
      </c>
      <c r="L233" s="1" t="s">
        <v>1595</v>
      </c>
    </row>
    <row r="234" spans="2:12" x14ac:dyDescent="0.25">
      <c r="B234" s="23">
        <v>230</v>
      </c>
      <c r="C234" s="1" t="s">
        <v>893</v>
      </c>
      <c r="D234" s="8" t="s">
        <v>1556</v>
      </c>
      <c r="E234" s="11">
        <v>244</v>
      </c>
      <c r="F234" s="11">
        <v>8</v>
      </c>
      <c r="G234" s="9">
        <v>5</v>
      </c>
      <c r="H234" s="9">
        <v>3</v>
      </c>
      <c r="I234" s="9">
        <v>6</v>
      </c>
      <c r="J234" s="9">
        <v>0</v>
      </c>
      <c r="K234" s="9">
        <f t="shared" si="3"/>
        <v>14</v>
      </c>
      <c r="L234" s="1" t="s">
        <v>1595</v>
      </c>
    </row>
    <row r="235" spans="2:12" x14ac:dyDescent="0.25">
      <c r="B235" s="23">
        <v>231</v>
      </c>
      <c r="C235" s="1" t="s">
        <v>894</v>
      </c>
      <c r="D235" s="8" t="s">
        <v>1556</v>
      </c>
      <c r="E235" s="11">
        <v>244</v>
      </c>
      <c r="F235" s="11">
        <v>8</v>
      </c>
      <c r="G235" s="9">
        <v>3</v>
      </c>
      <c r="H235" s="9">
        <v>4</v>
      </c>
      <c r="I235" s="9">
        <v>7</v>
      </c>
      <c r="J235" s="9">
        <v>0</v>
      </c>
      <c r="K235" s="9">
        <f t="shared" si="3"/>
        <v>14</v>
      </c>
      <c r="L235" s="1" t="s">
        <v>1595</v>
      </c>
    </row>
    <row r="236" spans="2:12" x14ac:dyDescent="0.25">
      <c r="B236" s="23">
        <v>232</v>
      </c>
      <c r="C236" s="1" t="s">
        <v>1117</v>
      </c>
      <c r="D236" s="1" t="s">
        <v>1566</v>
      </c>
      <c r="E236" s="11">
        <v>261</v>
      </c>
      <c r="F236" s="11">
        <v>8</v>
      </c>
      <c r="G236" s="11">
        <v>5</v>
      </c>
      <c r="H236" s="11">
        <v>1</v>
      </c>
      <c r="I236" s="11">
        <v>8</v>
      </c>
      <c r="J236" s="11">
        <v>0</v>
      </c>
      <c r="K236" s="9">
        <f t="shared" si="3"/>
        <v>14</v>
      </c>
      <c r="L236" s="1" t="s">
        <v>1595</v>
      </c>
    </row>
    <row r="237" spans="2:12" x14ac:dyDescent="0.25">
      <c r="B237" s="23">
        <v>233</v>
      </c>
      <c r="C237" s="1" t="s">
        <v>911</v>
      </c>
      <c r="D237" s="8" t="s">
        <v>1561</v>
      </c>
      <c r="E237" s="11">
        <v>248</v>
      </c>
      <c r="F237" s="11">
        <v>8</v>
      </c>
      <c r="G237" s="9">
        <v>7</v>
      </c>
      <c r="H237" s="9">
        <v>5</v>
      </c>
      <c r="I237" s="9">
        <v>2</v>
      </c>
      <c r="J237" s="9">
        <v>0</v>
      </c>
      <c r="K237" s="9">
        <f t="shared" ref="K237:K300" si="4">G237+H237+I237+J237</f>
        <v>14</v>
      </c>
      <c r="L237" s="1" t="s">
        <v>1595</v>
      </c>
    </row>
    <row r="238" spans="2:12" x14ac:dyDescent="0.25">
      <c r="B238" s="23">
        <v>234</v>
      </c>
      <c r="C238" s="1" t="s">
        <v>156</v>
      </c>
      <c r="D238" s="8" t="s">
        <v>1571</v>
      </c>
      <c r="E238" s="11">
        <v>392</v>
      </c>
      <c r="F238" s="11">
        <v>8</v>
      </c>
      <c r="G238" s="9">
        <v>9</v>
      </c>
      <c r="H238" s="9">
        <v>4</v>
      </c>
      <c r="I238" s="9">
        <v>1</v>
      </c>
      <c r="J238" s="9">
        <v>0</v>
      </c>
      <c r="K238" s="9">
        <f t="shared" si="4"/>
        <v>14</v>
      </c>
      <c r="L238" s="1" t="s">
        <v>1595</v>
      </c>
    </row>
    <row r="239" spans="2:12" x14ac:dyDescent="0.25">
      <c r="B239" s="23">
        <v>235</v>
      </c>
      <c r="C239" s="1" t="s">
        <v>998</v>
      </c>
      <c r="D239" s="1" t="s">
        <v>1573</v>
      </c>
      <c r="E239" s="11">
        <v>504</v>
      </c>
      <c r="F239" s="11">
        <v>8</v>
      </c>
      <c r="G239" s="11">
        <v>5</v>
      </c>
      <c r="H239" s="11">
        <v>6</v>
      </c>
      <c r="I239" s="11">
        <v>3</v>
      </c>
      <c r="J239" s="11">
        <v>0</v>
      </c>
      <c r="K239" s="9">
        <f t="shared" si="4"/>
        <v>14</v>
      </c>
      <c r="L239" s="1" t="s">
        <v>1595</v>
      </c>
    </row>
    <row r="240" spans="2:12" x14ac:dyDescent="0.25">
      <c r="B240" s="23">
        <v>236</v>
      </c>
      <c r="C240" s="1" t="s">
        <v>973</v>
      </c>
      <c r="D240" s="8" t="s">
        <v>1564</v>
      </c>
      <c r="E240" s="11">
        <v>261</v>
      </c>
      <c r="F240" s="11">
        <v>8</v>
      </c>
      <c r="G240" s="9">
        <v>6</v>
      </c>
      <c r="H240" s="9">
        <v>3</v>
      </c>
      <c r="I240" s="9">
        <v>5</v>
      </c>
      <c r="J240" s="9">
        <v>0</v>
      </c>
      <c r="K240" s="9">
        <f t="shared" si="4"/>
        <v>14</v>
      </c>
      <c r="L240" s="1" t="s">
        <v>1595</v>
      </c>
    </row>
    <row r="241" spans="2:12" x14ac:dyDescent="0.25">
      <c r="B241" s="23">
        <v>237</v>
      </c>
      <c r="C241" s="1" t="s">
        <v>1027</v>
      </c>
      <c r="D241" s="8" t="s">
        <v>1556</v>
      </c>
      <c r="E241" s="11">
        <v>389</v>
      </c>
      <c r="F241" s="11">
        <v>8</v>
      </c>
      <c r="G241" s="9">
        <v>8</v>
      </c>
      <c r="H241" s="9">
        <v>4</v>
      </c>
      <c r="I241" s="9">
        <v>1</v>
      </c>
      <c r="J241" s="9">
        <v>0</v>
      </c>
      <c r="K241" s="9">
        <f t="shared" si="4"/>
        <v>13</v>
      </c>
      <c r="L241" s="1" t="s">
        <v>1595</v>
      </c>
    </row>
    <row r="242" spans="2:12" x14ac:dyDescent="0.25">
      <c r="B242" s="23">
        <v>238</v>
      </c>
      <c r="C242" s="1" t="s">
        <v>975</v>
      </c>
      <c r="D242" s="8" t="s">
        <v>1556</v>
      </c>
      <c r="E242" s="11">
        <v>264</v>
      </c>
      <c r="F242" s="11">
        <v>8</v>
      </c>
      <c r="G242" s="9">
        <v>5</v>
      </c>
      <c r="H242" s="9">
        <v>4</v>
      </c>
      <c r="I242" s="9">
        <v>4</v>
      </c>
      <c r="J242" s="9">
        <v>0</v>
      </c>
      <c r="K242" s="9">
        <f t="shared" si="4"/>
        <v>13</v>
      </c>
      <c r="L242" s="1" t="s">
        <v>1595</v>
      </c>
    </row>
    <row r="243" spans="2:12" x14ac:dyDescent="0.25">
      <c r="B243" s="23">
        <v>239</v>
      </c>
      <c r="C243" s="1" t="s">
        <v>1025</v>
      </c>
      <c r="D243" s="8" t="s">
        <v>1571</v>
      </c>
      <c r="E243" s="11">
        <v>388</v>
      </c>
      <c r="F243" s="11">
        <v>8</v>
      </c>
      <c r="G243" s="9">
        <v>2</v>
      </c>
      <c r="H243" s="9">
        <v>10</v>
      </c>
      <c r="I243" s="9">
        <v>1</v>
      </c>
      <c r="J243" s="9">
        <v>0</v>
      </c>
      <c r="K243" s="9">
        <f t="shared" si="4"/>
        <v>13</v>
      </c>
      <c r="L243" s="1" t="s">
        <v>1595</v>
      </c>
    </row>
    <row r="244" spans="2:12" x14ac:dyDescent="0.25">
      <c r="B244" s="23">
        <v>240</v>
      </c>
      <c r="C244" s="18" t="s">
        <v>1100</v>
      </c>
      <c r="D244" s="1" t="s">
        <v>1563</v>
      </c>
      <c r="E244" s="11">
        <v>284</v>
      </c>
      <c r="F244" s="11">
        <v>8</v>
      </c>
      <c r="G244" s="11">
        <v>3</v>
      </c>
      <c r="H244" s="11">
        <v>2</v>
      </c>
      <c r="I244" s="11">
        <v>3</v>
      </c>
      <c r="J244" s="11">
        <v>5</v>
      </c>
      <c r="K244" s="9">
        <f t="shared" si="4"/>
        <v>13</v>
      </c>
      <c r="L244" s="1" t="s">
        <v>1595</v>
      </c>
    </row>
    <row r="245" spans="2:12" x14ac:dyDescent="0.25">
      <c r="B245" s="23">
        <v>241</v>
      </c>
      <c r="C245" s="1" t="s">
        <v>1106</v>
      </c>
      <c r="D245" s="1" t="s">
        <v>1573</v>
      </c>
      <c r="E245" s="11">
        <v>284</v>
      </c>
      <c r="F245" s="11">
        <v>8</v>
      </c>
      <c r="G245" s="11">
        <v>4</v>
      </c>
      <c r="H245" s="11">
        <v>4</v>
      </c>
      <c r="I245" s="11">
        <v>5</v>
      </c>
      <c r="J245" s="11">
        <v>0</v>
      </c>
      <c r="K245" s="9">
        <f t="shared" si="4"/>
        <v>13</v>
      </c>
      <c r="L245" s="1" t="s">
        <v>1595</v>
      </c>
    </row>
    <row r="246" spans="2:12" x14ac:dyDescent="0.25">
      <c r="B246" s="23">
        <v>242</v>
      </c>
      <c r="C246" s="1" t="s">
        <v>77</v>
      </c>
      <c r="D246" s="1" t="s">
        <v>1572</v>
      </c>
      <c r="E246" s="11">
        <v>501</v>
      </c>
      <c r="F246" s="11">
        <v>8</v>
      </c>
      <c r="G246" s="11">
        <v>3</v>
      </c>
      <c r="H246" s="11">
        <v>2</v>
      </c>
      <c r="I246" s="11">
        <v>8</v>
      </c>
      <c r="J246" s="11">
        <v>0</v>
      </c>
      <c r="K246" s="9">
        <f t="shared" si="4"/>
        <v>13</v>
      </c>
      <c r="L246" s="1" t="s">
        <v>1595</v>
      </c>
    </row>
    <row r="247" spans="2:12" x14ac:dyDescent="0.25">
      <c r="B247" s="23">
        <v>243</v>
      </c>
      <c r="C247" s="1" t="s">
        <v>979</v>
      </c>
      <c r="D247" s="1" t="s">
        <v>1557</v>
      </c>
      <c r="E247" s="11">
        <v>274</v>
      </c>
      <c r="F247" s="11">
        <v>8</v>
      </c>
      <c r="G247" s="11">
        <v>4</v>
      </c>
      <c r="H247" s="11">
        <v>1</v>
      </c>
      <c r="I247" s="11">
        <v>8</v>
      </c>
      <c r="J247" s="11">
        <v>0</v>
      </c>
      <c r="K247" s="9">
        <f t="shared" si="4"/>
        <v>13</v>
      </c>
      <c r="L247" s="1" t="s">
        <v>1595</v>
      </c>
    </row>
    <row r="248" spans="2:12" x14ac:dyDescent="0.25">
      <c r="B248" s="23">
        <v>244</v>
      </c>
      <c r="C248" s="1" t="s">
        <v>895</v>
      </c>
      <c r="D248" s="8" t="s">
        <v>1557</v>
      </c>
      <c r="E248" s="11">
        <v>244</v>
      </c>
      <c r="F248" s="11">
        <v>8</v>
      </c>
      <c r="G248" s="9">
        <v>5</v>
      </c>
      <c r="H248" s="9">
        <v>3</v>
      </c>
      <c r="I248" s="9">
        <v>5</v>
      </c>
      <c r="J248" s="9">
        <v>0</v>
      </c>
      <c r="K248" s="9">
        <f t="shared" si="4"/>
        <v>13</v>
      </c>
      <c r="L248" s="1" t="s">
        <v>1595</v>
      </c>
    </row>
    <row r="249" spans="2:12" x14ac:dyDescent="0.25">
      <c r="B249" s="23">
        <v>245</v>
      </c>
      <c r="C249" s="1" t="s">
        <v>980</v>
      </c>
      <c r="D249" s="8" t="s">
        <v>1559</v>
      </c>
      <c r="E249" s="11">
        <v>274</v>
      </c>
      <c r="F249" s="11">
        <v>8</v>
      </c>
      <c r="G249" s="9">
        <v>3</v>
      </c>
      <c r="H249" s="9">
        <v>4</v>
      </c>
      <c r="I249" s="9">
        <v>6</v>
      </c>
      <c r="J249" s="9">
        <v>0</v>
      </c>
      <c r="K249" s="9">
        <f t="shared" si="4"/>
        <v>13</v>
      </c>
      <c r="L249" s="1" t="s">
        <v>1595</v>
      </c>
    </row>
    <row r="250" spans="2:12" x14ac:dyDescent="0.25">
      <c r="B250" s="23">
        <v>246</v>
      </c>
      <c r="C250" s="1" t="s">
        <v>1020</v>
      </c>
      <c r="D250" s="8" t="s">
        <v>1557</v>
      </c>
      <c r="E250" s="11">
        <v>387</v>
      </c>
      <c r="F250" s="11">
        <v>8</v>
      </c>
      <c r="G250" s="9">
        <v>4</v>
      </c>
      <c r="H250" s="9">
        <v>5</v>
      </c>
      <c r="I250" s="9">
        <v>4</v>
      </c>
      <c r="J250" s="9">
        <v>0</v>
      </c>
      <c r="K250" s="9">
        <f t="shared" si="4"/>
        <v>13</v>
      </c>
      <c r="L250" s="1" t="s">
        <v>1595</v>
      </c>
    </row>
    <row r="251" spans="2:12" x14ac:dyDescent="0.25">
      <c r="B251" s="23">
        <v>247</v>
      </c>
      <c r="C251" s="1" t="s">
        <v>306</v>
      </c>
      <c r="D251" s="1" t="s">
        <v>1557</v>
      </c>
      <c r="E251" s="11">
        <v>504</v>
      </c>
      <c r="F251" s="11">
        <v>8</v>
      </c>
      <c r="G251" s="11">
        <v>2</v>
      </c>
      <c r="H251" s="11">
        <v>5</v>
      </c>
      <c r="I251" s="11">
        <v>6</v>
      </c>
      <c r="J251" s="11">
        <v>0</v>
      </c>
      <c r="K251" s="9">
        <f t="shared" si="4"/>
        <v>13</v>
      </c>
      <c r="L251" s="1" t="s">
        <v>1595</v>
      </c>
    </row>
    <row r="252" spans="2:12" x14ac:dyDescent="0.25">
      <c r="B252" s="23">
        <v>248</v>
      </c>
      <c r="C252" s="1" t="s">
        <v>891</v>
      </c>
      <c r="D252" s="8" t="s">
        <v>1556</v>
      </c>
      <c r="E252" s="11">
        <v>223</v>
      </c>
      <c r="F252" s="11">
        <v>8</v>
      </c>
      <c r="G252" s="9">
        <v>6</v>
      </c>
      <c r="H252" s="9">
        <v>4</v>
      </c>
      <c r="I252" s="9">
        <v>3</v>
      </c>
      <c r="J252" s="9">
        <v>0</v>
      </c>
      <c r="K252" s="9">
        <f t="shared" si="4"/>
        <v>13</v>
      </c>
      <c r="L252" s="1" t="s">
        <v>1595</v>
      </c>
    </row>
    <row r="253" spans="2:12" x14ac:dyDescent="0.25">
      <c r="B253" s="23">
        <v>249</v>
      </c>
      <c r="C253" s="1" t="s">
        <v>984</v>
      </c>
      <c r="D253" s="8" t="s">
        <v>1556</v>
      </c>
      <c r="E253" s="11">
        <v>282</v>
      </c>
      <c r="F253" s="11">
        <v>8</v>
      </c>
      <c r="G253" s="9">
        <v>3</v>
      </c>
      <c r="H253" s="9">
        <v>6</v>
      </c>
      <c r="I253" s="9">
        <v>4</v>
      </c>
      <c r="J253" s="9">
        <v>0</v>
      </c>
      <c r="K253" s="9">
        <f t="shared" si="4"/>
        <v>13</v>
      </c>
      <c r="L253" s="1" t="s">
        <v>1595</v>
      </c>
    </row>
    <row r="254" spans="2:12" x14ac:dyDescent="0.25">
      <c r="B254" s="23">
        <v>250</v>
      </c>
      <c r="C254" s="1" t="s">
        <v>1077</v>
      </c>
      <c r="D254" s="1" t="s">
        <v>1556</v>
      </c>
      <c r="E254" s="11">
        <v>504</v>
      </c>
      <c r="F254" s="11">
        <v>8</v>
      </c>
      <c r="G254" s="11">
        <v>8</v>
      </c>
      <c r="H254" s="11">
        <v>4</v>
      </c>
      <c r="I254" s="11">
        <v>1</v>
      </c>
      <c r="J254" s="11">
        <v>0</v>
      </c>
      <c r="K254" s="9">
        <f t="shared" si="4"/>
        <v>13</v>
      </c>
      <c r="L254" s="1" t="s">
        <v>1595</v>
      </c>
    </row>
    <row r="255" spans="2:12" x14ac:dyDescent="0.25">
      <c r="B255" s="23">
        <v>251</v>
      </c>
      <c r="C255" s="1" t="s">
        <v>926</v>
      </c>
      <c r="D255" s="8" t="s">
        <v>1562</v>
      </c>
      <c r="E255" s="11">
        <v>249</v>
      </c>
      <c r="F255" s="11">
        <v>8</v>
      </c>
      <c r="G255" s="9">
        <v>8</v>
      </c>
      <c r="H255" s="9">
        <v>2</v>
      </c>
      <c r="I255" s="9">
        <v>3</v>
      </c>
      <c r="J255" s="9">
        <v>0</v>
      </c>
      <c r="K255" s="9">
        <f t="shared" si="4"/>
        <v>13</v>
      </c>
      <c r="L255" s="1" t="s">
        <v>1595</v>
      </c>
    </row>
    <row r="256" spans="2:12" x14ac:dyDescent="0.25">
      <c r="B256" s="23">
        <v>252</v>
      </c>
      <c r="C256" s="1" t="s">
        <v>1063</v>
      </c>
      <c r="D256" s="1" t="s">
        <v>1566</v>
      </c>
      <c r="E256" s="11">
        <v>503</v>
      </c>
      <c r="F256" s="11">
        <v>8</v>
      </c>
      <c r="G256" s="11">
        <v>4</v>
      </c>
      <c r="H256" s="11">
        <v>7</v>
      </c>
      <c r="I256" s="11">
        <v>2</v>
      </c>
      <c r="J256" s="11">
        <v>0</v>
      </c>
      <c r="K256" s="9">
        <f t="shared" si="4"/>
        <v>13</v>
      </c>
      <c r="L256" s="1" t="s">
        <v>1595</v>
      </c>
    </row>
    <row r="257" spans="2:13" x14ac:dyDescent="0.25">
      <c r="B257" s="23">
        <v>253</v>
      </c>
      <c r="C257" s="1" t="s">
        <v>999</v>
      </c>
      <c r="D257" s="8" t="s">
        <v>1574</v>
      </c>
      <c r="E257" s="11">
        <v>378</v>
      </c>
      <c r="F257" s="11">
        <v>8</v>
      </c>
      <c r="G257" s="9">
        <v>3</v>
      </c>
      <c r="H257" s="9">
        <v>9</v>
      </c>
      <c r="I257" s="9">
        <v>1</v>
      </c>
      <c r="J257" s="9">
        <v>0</v>
      </c>
      <c r="K257" s="9">
        <f t="shared" si="4"/>
        <v>13</v>
      </c>
      <c r="L257" s="1" t="s">
        <v>1595</v>
      </c>
    </row>
    <row r="258" spans="2:13" x14ac:dyDescent="0.25">
      <c r="B258" s="23">
        <v>254</v>
      </c>
      <c r="C258" s="18" t="s">
        <v>1588</v>
      </c>
      <c r="D258" s="18" t="s">
        <v>1566</v>
      </c>
      <c r="E258" s="16">
        <v>551</v>
      </c>
      <c r="F258" s="16">
        <v>8</v>
      </c>
      <c r="G258" s="16">
        <v>5</v>
      </c>
      <c r="H258" s="16">
        <v>3</v>
      </c>
      <c r="I258" s="16">
        <v>4</v>
      </c>
      <c r="J258" s="16">
        <v>0</v>
      </c>
      <c r="K258" s="9">
        <f t="shared" si="4"/>
        <v>12</v>
      </c>
      <c r="L258" s="1" t="s">
        <v>1595</v>
      </c>
    </row>
    <row r="259" spans="2:13" x14ac:dyDescent="0.25">
      <c r="B259" s="23">
        <v>255</v>
      </c>
      <c r="C259" s="1" t="s">
        <v>172</v>
      </c>
      <c r="D259" s="1" t="s">
        <v>1556</v>
      </c>
      <c r="E259" s="11">
        <v>378</v>
      </c>
      <c r="F259" s="11">
        <v>8</v>
      </c>
      <c r="G259" s="11">
        <v>6</v>
      </c>
      <c r="H259" s="11">
        <v>1</v>
      </c>
      <c r="I259" s="11">
        <v>5</v>
      </c>
      <c r="J259" s="11">
        <v>0</v>
      </c>
      <c r="K259" s="9">
        <f t="shared" si="4"/>
        <v>12</v>
      </c>
      <c r="L259" s="1" t="s">
        <v>1595</v>
      </c>
    </row>
    <row r="260" spans="2:13" x14ac:dyDescent="0.25">
      <c r="B260" s="23">
        <v>256</v>
      </c>
      <c r="C260" s="18" t="s">
        <v>1096</v>
      </c>
      <c r="D260" s="18" t="s">
        <v>1569</v>
      </c>
      <c r="E260" s="16">
        <v>284</v>
      </c>
      <c r="F260" s="16">
        <v>8</v>
      </c>
      <c r="G260" s="16">
        <v>6</v>
      </c>
      <c r="H260" s="16">
        <v>1</v>
      </c>
      <c r="I260" s="16">
        <v>5</v>
      </c>
      <c r="J260" s="16">
        <v>0</v>
      </c>
      <c r="K260" s="9">
        <f t="shared" si="4"/>
        <v>12</v>
      </c>
      <c r="L260" s="1" t="s">
        <v>1595</v>
      </c>
    </row>
    <row r="261" spans="2:13" x14ac:dyDescent="0.25">
      <c r="B261" s="23">
        <v>257</v>
      </c>
      <c r="C261" s="1" t="s">
        <v>912</v>
      </c>
      <c r="D261" s="8" t="s">
        <v>1564</v>
      </c>
      <c r="E261" s="11">
        <v>248</v>
      </c>
      <c r="F261" s="11">
        <v>8</v>
      </c>
      <c r="G261" s="9">
        <v>6</v>
      </c>
      <c r="H261" s="9">
        <v>5</v>
      </c>
      <c r="I261" s="9">
        <v>1</v>
      </c>
      <c r="J261" s="9">
        <v>0</v>
      </c>
      <c r="K261" s="9">
        <f t="shared" si="4"/>
        <v>12</v>
      </c>
      <c r="L261" s="1" t="s">
        <v>1595</v>
      </c>
    </row>
    <row r="262" spans="2:13" x14ac:dyDescent="0.25">
      <c r="B262" s="23">
        <v>258</v>
      </c>
      <c r="C262" s="1" t="s">
        <v>915</v>
      </c>
      <c r="D262" s="8" t="s">
        <v>1573</v>
      </c>
      <c r="E262" s="11">
        <v>248</v>
      </c>
      <c r="F262" s="11">
        <v>8</v>
      </c>
      <c r="G262" s="9">
        <v>8</v>
      </c>
      <c r="H262" s="9">
        <v>2</v>
      </c>
      <c r="I262" s="9">
        <v>2</v>
      </c>
      <c r="J262" s="9">
        <v>0</v>
      </c>
      <c r="K262" s="9">
        <f t="shared" si="4"/>
        <v>12</v>
      </c>
      <c r="L262" s="1" t="s">
        <v>1595</v>
      </c>
    </row>
    <row r="263" spans="2:13" x14ac:dyDescent="0.25">
      <c r="B263" s="23">
        <v>259</v>
      </c>
      <c r="C263" s="1" t="s">
        <v>917</v>
      </c>
      <c r="D263" s="8" t="s">
        <v>1564</v>
      </c>
      <c r="E263" s="11">
        <v>248</v>
      </c>
      <c r="F263" s="11">
        <v>8</v>
      </c>
      <c r="G263" s="9">
        <v>3</v>
      </c>
      <c r="H263" s="9">
        <v>7</v>
      </c>
      <c r="I263" s="9">
        <v>2</v>
      </c>
      <c r="J263" s="9">
        <v>0</v>
      </c>
      <c r="K263" s="9">
        <f t="shared" si="4"/>
        <v>12</v>
      </c>
      <c r="L263" s="1" t="s">
        <v>1595</v>
      </c>
    </row>
    <row r="264" spans="2:13" s="17" customFormat="1" x14ac:dyDescent="0.25">
      <c r="B264" s="23">
        <v>260</v>
      </c>
      <c r="C264" s="1" t="s">
        <v>1082</v>
      </c>
      <c r="D264" s="1" t="s">
        <v>1556</v>
      </c>
      <c r="E264" s="11">
        <v>506</v>
      </c>
      <c r="F264" s="11">
        <v>8</v>
      </c>
      <c r="G264" s="11">
        <v>7</v>
      </c>
      <c r="H264" s="11">
        <v>4</v>
      </c>
      <c r="I264" s="11">
        <v>1</v>
      </c>
      <c r="J264" s="11">
        <v>0</v>
      </c>
      <c r="K264" s="9">
        <f t="shared" si="4"/>
        <v>12</v>
      </c>
      <c r="L264" s="1" t="s">
        <v>1595</v>
      </c>
      <c r="M264" s="19"/>
    </row>
    <row r="265" spans="2:13" x14ac:dyDescent="0.25">
      <c r="B265" s="23">
        <v>261</v>
      </c>
      <c r="C265" s="1" t="s">
        <v>1048</v>
      </c>
      <c r="D265" s="8" t="s">
        <v>1556</v>
      </c>
      <c r="E265" s="11">
        <v>397</v>
      </c>
      <c r="F265" s="11">
        <v>8</v>
      </c>
      <c r="G265" s="9">
        <v>5</v>
      </c>
      <c r="H265" s="9">
        <v>5</v>
      </c>
      <c r="I265" s="9">
        <v>1</v>
      </c>
      <c r="J265" s="9">
        <v>0</v>
      </c>
      <c r="K265" s="9">
        <f t="shared" si="4"/>
        <v>11</v>
      </c>
      <c r="L265" s="1" t="s">
        <v>1595</v>
      </c>
    </row>
    <row r="266" spans="2:13" x14ac:dyDescent="0.25">
      <c r="B266" s="23">
        <v>262</v>
      </c>
      <c r="C266" s="1" t="s">
        <v>1022</v>
      </c>
      <c r="D266" s="8" t="s">
        <v>1562</v>
      </c>
      <c r="E266" s="11">
        <v>387</v>
      </c>
      <c r="F266" s="11">
        <v>8</v>
      </c>
      <c r="G266" s="9">
        <v>5</v>
      </c>
      <c r="H266" s="9">
        <v>3</v>
      </c>
      <c r="I266" s="9">
        <v>3</v>
      </c>
      <c r="J266" s="9">
        <v>0</v>
      </c>
      <c r="K266" s="9">
        <f t="shared" si="4"/>
        <v>11</v>
      </c>
      <c r="L266" s="1" t="s">
        <v>1595</v>
      </c>
    </row>
    <row r="267" spans="2:13" x14ac:dyDescent="0.25">
      <c r="B267" s="23">
        <v>263</v>
      </c>
      <c r="C267" s="1" t="s">
        <v>702</v>
      </c>
      <c r="D267" s="8" t="s">
        <v>1573</v>
      </c>
      <c r="E267" s="11">
        <v>377</v>
      </c>
      <c r="F267" s="11">
        <v>8</v>
      </c>
      <c r="G267" s="9">
        <v>3</v>
      </c>
      <c r="H267" s="9">
        <v>4</v>
      </c>
      <c r="I267" s="9">
        <v>4</v>
      </c>
      <c r="J267" s="9">
        <v>0</v>
      </c>
      <c r="K267" s="9">
        <f t="shared" si="4"/>
        <v>11</v>
      </c>
      <c r="L267" s="1" t="s">
        <v>1595</v>
      </c>
    </row>
    <row r="268" spans="2:13" x14ac:dyDescent="0.25">
      <c r="B268" s="23">
        <v>264</v>
      </c>
      <c r="C268" s="1" t="s">
        <v>68</v>
      </c>
      <c r="D268" s="1" t="s">
        <v>1562</v>
      </c>
      <c r="E268" s="11">
        <v>501</v>
      </c>
      <c r="F268" s="11">
        <v>8</v>
      </c>
      <c r="G268" s="11">
        <v>5</v>
      </c>
      <c r="H268" s="11">
        <v>2</v>
      </c>
      <c r="I268" s="11">
        <v>4</v>
      </c>
      <c r="J268" s="11">
        <v>0</v>
      </c>
      <c r="K268" s="9">
        <f t="shared" si="4"/>
        <v>11</v>
      </c>
      <c r="L268" s="1" t="s">
        <v>1595</v>
      </c>
    </row>
    <row r="269" spans="2:13" x14ac:dyDescent="0.25">
      <c r="B269" s="23">
        <v>265</v>
      </c>
      <c r="C269" s="1" t="s">
        <v>986</v>
      </c>
      <c r="D269" s="8" t="s">
        <v>1557</v>
      </c>
      <c r="E269" s="11">
        <v>283</v>
      </c>
      <c r="F269" s="11">
        <v>8</v>
      </c>
      <c r="G269" s="9">
        <v>6</v>
      </c>
      <c r="H269" s="9">
        <v>4</v>
      </c>
      <c r="I269" s="9">
        <v>1</v>
      </c>
      <c r="J269" s="9">
        <v>0</v>
      </c>
      <c r="K269" s="9">
        <f t="shared" si="4"/>
        <v>11</v>
      </c>
      <c r="L269" s="1" t="s">
        <v>1595</v>
      </c>
    </row>
    <row r="270" spans="2:13" x14ac:dyDescent="0.25">
      <c r="B270" s="23">
        <v>266</v>
      </c>
      <c r="C270" s="1" t="s">
        <v>1119</v>
      </c>
      <c r="D270" s="1" t="s">
        <v>1566</v>
      </c>
      <c r="E270" s="11">
        <v>261</v>
      </c>
      <c r="F270" s="11">
        <v>8</v>
      </c>
      <c r="G270" s="11">
        <v>3</v>
      </c>
      <c r="H270" s="11">
        <v>7</v>
      </c>
      <c r="I270" s="11">
        <v>0</v>
      </c>
      <c r="J270" s="11">
        <v>0</v>
      </c>
      <c r="K270" s="9">
        <f t="shared" si="4"/>
        <v>10</v>
      </c>
      <c r="L270" s="1" t="s">
        <v>1595</v>
      </c>
    </row>
    <row r="271" spans="2:13" x14ac:dyDescent="0.25">
      <c r="B271" s="23">
        <v>267</v>
      </c>
      <c r="C271" s="1" t="s">
        <v>990</v>
      </c>
      <c r="D271" s="8" t="s">
        <v>1564</v>
      </c>
      <c r="E271" s="11">
        <v>377</v>
      </c>
      <c r="F271" s="11">
        <v>8</v>
      </c>
      <c r="G271" s="9">
        <v>7</v>
      </c>
      <c r="H271" s="9">
        <v>3</v>
      </c>
      <c r="I271" s="9">
        <v>0</v>
      </c>
      <c r="J271" s="9">
        <v>0</v>
      </c>
      <c r="K271" s="9">
        <f t="shared" si="4"/>
        <v>10</v>
      </c>
      <c r="L271" s="1" t="s">
        <v>1595</v>
      </c>
    </row>
    <row r="272" spans="2:13" x14ac:dyDescent="0.25">
      <c r="B272" s="23">
        <v>268</v>
      </c>
      <c r="C272" s="1" t="s">
        <v>914</v>
      </c>
      <c r="D272" s="8" t="s">
        <v>1558</v>
      </c>
      <c r="E272" s="11">
        <v>248</v>
      </c>
      <c r="F272" s="11">
        <v>8</v>
      </c>
      <c r="G272" s="9">
        <v>5</v>
      </c>
      <c r="H272" s="9">
        <v>4</v>
      </c>
      <c r="I272" s="9">
        <v>1</v>
      </c>
      <c r="J272" s="9">
        <v>0</v>
      </c>
      <c r="K272" s="9">
        <f t="shared" si="4"/>
        <v>10</v>
      </c>
      <c r="L272" s="1" t="s">
        <v>1595</v>
      </c>
    </row>
    <row r="273" spans="2:12" x14ac:dyDescent="0.25">
      <c r="B273" s="23">
        <v>269</v>
      </c>
      <c r="C273" s="1" t="s">
        <v>1081</v>
      </c>
      <c r="D273" s="1" t="s">
        <v>1558</v>
      </c>
      <c r="E273" s="11">
        <v>506</v>
      </c>
      <c r="F273" s="11">
        <v>8</v>
      </c>
      <c r="G273" s="11">
        <v>0</v>
      </c>
      <c r="H273" s="11">
        <v>7</v>
      </c>
      <c r="I273" s="11">
        <v>3</v>
      </c>
      <c r="J273" s="11">
        <v>0</v>
      </c>
      <c r="K273" s="9">
        <f t="shared" si="4"/>
        <v>10</v>
      </c>
      <c r="L273" s="1" t="s">
        <v>1595</v>
      </c>
    </row>
    <row r="274" spans="2:12" x14ac:dyDescent="0.25">
      <c r="B274" s="23">
        <v>270</v>
      </c>
      <c r="C274" s="1" t="s">
        <v>967</v>
      </c>
      <c r="D274" s="8" t="s">
        <v>1567</v>
      </c>
      <c r="E274" s="11">
        <v>261</v>
      </c>
      <c r="F274" s="11">
        <v>8</v>
      </c>
      <c r="G274" s="9">
        <v>5</v>
      </c>
      <c r="H274" s="9">
        <v>4</v>
      </c>
      <c r="I274" s="9">
        <v>1</v>
      </c>
      <c r="J274" s="9">
        <v>0</v>
      </c>
      <c r="K274" s="9">
        <f t="shared" si="4"/>
        <v>10</v>
      </c>
      <c r="L274" s="1" t="s">
        <v>1595</v>
      </c>
    </row>
    <row r="275" spans="2:12" x14ac:dyDescent="0.25">
      <c r="B275" s="23">
        <v>271</v>
      </c>
      <c r="C275" s="1" t="s">
        <v>988</v>
      </c>
      <c r="D275" s="8" t="s">
        <v>1557</v>
      </c>
      <c r="E275" s="11">
        <v>377</v>
      </c>
      <c r="F275" s="11">
        <v>8</v>
      </c>
      <c r="G275" s="9">
        <v>2</v>
      </c>
      <c r="H275" s="9">
        <v>1</v>
      </c>
      <c r="I275" s="9">
        <v>6</v>
      </c>
      <c r="J275" s="9">
        <v>0</v>
      </c>
      <c r="K275" s="9">
        <f t="shared" si="4"/>
        <v>9</v>
      </c>
      <c r="L275" s="1" t="s">
        <v>1595</v>
      </c>
    </row>
    <row r="276" spans="2:12" x14ac:dyDescent="0.25">
      <c r="B276" s="23">
        <v>272</v>
      </c>
      <c r="C276" s="1" t="s">
        <v>1007</v>
      </c>
      <c r="D276" s="8" t="s">
        <v>1571</v>
      </c>
      <c r="E276" s="11">
        <v>384</v>
      </c>
      <c r="F276" s="11">
        <v>8</v>
      </c>
      <c r="G276" s="9">
        <v>4</v>
      </c>
      <c r="H276" s="9">
        <v>2</v>
      </c>
      <c r="I276" s="9">
        <v>3</v>
      </c>
      <c r="J276" s="9">
        <v>0</v>
      </c>
      <c r="K276" s="9">
        <f t="shared" si="4"/>
        <v>9</v>
      </c>
      <c r="L276" s="1" t="s">
        <v>1595</v>
      </c>
    </row>
    <row r="277" spans="2:12" x14ac:dyDescent="0.25">
      <c r="B277" s="23">
        <v>273</v>
      </c>
      <c r="C277" s="1" t="s">
        <v>1008</v>
      </c>
      <c r="D277" s="8" t="s">
        <v>1557</v>
      </c>
      <c r="E277" s="11">
        <v>384</v>
      </c>
      <c r="F277" s="11">
        <v>8</v>
      </c>
      <c r="G277" s="9">
        <v>5</v>
      </c>
      <c r="H277" s="9">
        <v>2</v>
      </c>
      <c r="I277" s="9">
        <v>2</v>
      </c>
      <c r="J277" s="9">
        <v>0</v>
      </c>
      <c r="K277" s="9">
        <f t="shared" si="4"/>
        <v>9</v>
      </c>
      <c r="L277" s="1" t="s">
        <v>1595</v>
      </c>
    </row>
    <row r="278" spans="2:12" x14ac:dyDescent="0.25">
      <c r="B278" s="23">
        <v>274</v>
      </c>
      <c r="C278" s="1" t="s">
        <v>927</v>
      </c>
      <c r="D278" s="8" t="s">
        <v>1556</v>
      </c>
      <c r="E278" s="11">
        <v>250</v>
      </c>
      <c r="F278" s="11">
        <v>8</v>
      </c>
      <c r="G278" s="9">
        <v>3</v>
      </c>
      <c r="H278" s="9">
        <v>0</v>
      </c>
      <c r="I278" s="9">
        <v>6</v>
      </c>
      <c r="J278" s="9">
        <v>0</v>
      </c>
      <c r="K278" s="9">
        <f t="shared" si="4"/>
        <v>9</v>
      </c>
      <c r="L278" s="1" t="s">
        <v>1595</v>
      </c>
    </row>
    <row r="279" spans="2:12" x14ac:dyDescent="0.25">
      <c r="B279" s="23">
        <v>275</v>
      </c>
      <c r="C279" s="1" t="s">
        <v>312</v>
      </c>
      <c r="D279" s="1" t="s">
        <v>1571</v>
      </c>
      <c r="E279" s="11">
        <v>493</v>
      </c>
      <c r="F279" s="11">
        <v>8</v>
      </c>
      <c r="G279" s="11">
        <v>3</v>
      </c>
      <c r="H279" s="11">
        <v>5</v>
      </c>
      <c r="I279" s="11">
        <v>1</v>
      </c>
      <c r="J279" s="11">
        <v>0</v>
      </c>
      <c r="K279" s="9">
        <f t="shared" si="4"/>
        <v>9</v>
      </c>
      <c r="L279" s="1" t="s">
        <v>1595</v>
      </c>
    </row>
    <row r="280" spans="2:12" x14ac:dyDescent="0.25">
      <c r="B280" s="23">
        <v>276</v>
      </c>
      <c r="C280" s="1" t="s">
        <v>646</v>
      </c>
      <c r="D280" s="8" t="s">
        <v>1558</v>
      </c>
      <c r="E280" s="11">
        <v>254</v>
      </c>
      <c r="F280" s="11">
        <v>8</v>
      </c>
      <c r="G280" s="9">
        <v>2</v>
      </c>
      <c r="H280" s="9">
        <v>3</v>
      </c>
      <c r="I280" s="9">
        <v>4</v>
      </c>
      <c r="J280" s="9">
        <v>0</v>
      </c>
      <c r="K280" s="9">
        <f t="shared" si="4"/>
        <v>9</v>
      </c>
      <c r="L280" s="1" t="s">
        <v>1595</v>
      </c>
    </row>
    <row r="281" spans="2:12" x14ac:dyDescent="0.25">
      <c r="B281" s="23">
        <v>277</v>
      </c>
      <c r="C281" s="1" t="s">
        <v>1013</v>
      </c>
      <c r="D281" s="8" t="s">
        <v>1556</v>
      </c>
      <c r="E281" s="11">
        <v>384</v>
      </c>
      <c r="F281" s="11">
        <v>8</v>
      </c>
      <c r="G281" s="9">
        <v>4</v>
      </c>
      <c r="H281" s="9">
        <v>2</v>
      </c>
      <c r="I281" s="9">
        <v>3</v>
      </c>
      <c r="J281" s="9">
        <v>0</v>
      </c>
      <c r="K281" s="9">
        <f t="shared" si="4"/>
        <v>9</v>
      </c>
      <c r="L281" s="1" t="s">
        <v>1595</v>
      </c>
    </row>
    <row r="282" spans="2:12" x14ac:dyDescent="0.25">
      <c r="B282" s="23">
        <v>278</v>
      </c>
      <c r="C282" s="1" t="s">
        <v>931</v>
      </c>
      <c r="D282" s="8" t="s">
        <v>1556</v>
      </c>
      <c r="E282" s="11">
        <v>250</v>
      </c>
      <c r="F282" s="11">
        <v>8</v>
      </c>
      <c r="G282" s="9">
        <v>3</v>
      </c>
      <c r="H282" s="9">
        <v>3</v>
      </c>
      <c r="I282" s="9">
        <v>3</v>
      </c>
      <c r="J282" s="9">
        <v>0</v>
      </c>
      <c r="K282" s="9">
        <f t="shared" si="4"/>
        <v>9</v>
      </c>
      <c r="L282" s="1" t="s">
        <v>1595</v>
      </c>
    </row>
    <row r="283" spans="2:12" x14ac:dyDescent="0.25">
      <c r="B283" s="23">
        <v>279</v>
      </c>
      <c r="C283" s="1" t="s">
        <v>1107</v>
      </c>
      <c r="D283" s="1" t="s">
        <v>1562</v>
      </c>
      <c r="E283" s="11">
        <v>501</v>
      </c>
      <c r="F283" s="11">
        <v>8</v>
      </c>
      <c r="G283" s="11">
        <v>6</v>
      </c>
      <c r="H283" s="11">
        <v>1</v>
      </c>
      <c r="I283" s="11">
        <v>2</v>
      </c>
      <c r="J283" s="11">
        <v>0</v>
      </c>
      <c r="K283" s="9">
        <f t="shared" si="4"/>
        <v>9</v>
      </c>
      <c r="L283" s="1" t="s">
        <v>1595</v>
      </c>
    </row>
    <row r="284" spans="2:12" x14ac:dyDescent="0.25">
      <c r="B284" s="23">
        <v>280</v>
      </c>
      <c r="C284" s="1" t="s">
        <v>106</v>
      </c>
      <c r="D284" s="1" t="s">
        <v>1575</v>
      </c>
      <c r="E284" s="11">
        <v>503</v>
      </c>
      <c r="F284" s="11">
        <v>8</v>
      </c>
      <c r="G284" s="11">
        <v>6</v>
      </c>
      <c r="H284" s="11">
        <v>2</v>
      </c>
      <c r="I284" s="11">
        <v>1</v>
      </c>
      <c r="J284" s="11">
        <v>0</v>
      </c>
      <c r="K284" s="9">
        <f t="shared" si="4"/>
        <v>9</v>
      </c>
      <c r="L284" s="1" t="s">
        <v>1595</v>
      </c>
    </row>
    <row r="285" spans="2:12" x14ac:dyDescent="0.25">
      <c r="B285" s="23">
        <v>281</v>
      </c>
      <c r="C285" s="1" t="s">
        <v>987</v>
      </c>
      <c r="D285" s="8" t="s">
        <v>1556</v>
      </c>
      <c r="E285" s="11">
        <v>377</v>
      </c>
      <c r="F285" s="11">
        <v>8</v>
      </c>
      <c r="G285" s="9">
        <v>5</v>
      </c>
      <c r="H285" s="9">
        <v>3</v>
      </c>
      <c r="I285" s="9">
        <v>0</v>
      </c>
      <c r="J285" s="9">
        <v>0</v>
      </c>
      <c r="K285" s="9">
        <f t="shared" si="4"/>
        <v>8</v>
      </c>
      <c r="L285" s="1" t="s">
        <v>1595</v>
      </c>
    </row>
    <row r="286" spans="2:12" x14ac:dyDescent="0.25">
      <c r="B286" s="23">
        <v>282</v>
      </c>
      <c r="C286" s="1" t="s">
        <v>888</v>
      </c>
      <c r="D286" s="8" t="s">
        <v>1559</v>
      </c>
      <c r="E286" s="11">
        <v>223</v>
      </c>
      <c r="F286" s="11">
        <v>8</v>
      </c>
      <c r="G286" s="9">
        <v>7</v>
      </c>
      <c r="H286" s="9">
        <v>0</v>
      </c>
      <c r="I286" s="9">
        <v>1</v>
      </c>
      <c r="J286" s="9">
        <v>0</v>
      </c>
      <c r="K286" s="9">
        <f t="shared" si="4"/>
        <v>8</v>
      </c>
      <c r="L286" s="1" t="s">
        <v>1595</v>
      </c>
    </row>
    <row r="287" spans="2:12" x14ac:dyDescent="0.25">
      <c r="B287" s="23">
        <v>283</v>
      </c>
      <c r="C287" s="1" t="s">
        <v>983</v>
      </c>
      <c r="D287" s="8" t="s">
        <v>1558</v>
      </c>
      <c r="E287" s="11">
        <v>282</v>
      </c>
      <c r="F287" s="11">
        <v>8</v>
      </c>
      <c r="G287" s="9">
        <v>3</v>
      </c>
      <c r="H287" s="9">
        <v>2</v>
      </c>
      <c r="I287" s="9">
        <v>3</v>
      </c>
      <c r="J287" s="9">
        <v>0</v>
      </c>
      <c r="K287" s="9">
        <f t="shared" si="4"/>
        <v>8</v>
      </c>
      <c r="L287" s="1" t="s">
        <v>1595</v>
      </c>
    </row>
    <row r="288" spans="2:12" x14ac:dyDescent="0.25">
      <c r="B288" s="23">
        <v>284</v>
      </c>
      <c r="C288" s="1" t="s">
        <v>39</v>
      </c>
      <c r="D288" s="1" t="s">
        <v>1558</v>
      </c>
      <c r="E288" s="11">
        <v>264</v>
      </c>
      <c r="F288" s="11">
        <v>8</v>
      </c>
      <c r="G288" s="11">
        <v>4</v>
      </c>
      <c r="H288" s="11">
        <v>2</v>
      </c>
      <c r="I288" s="11">
        <v>2</v>
      </c>
      <c r="J288" s="11">
        <v>0</v>
      </c>
      <c r="K288" s="9">
        <f t="shared" si="4"/>
        <v>8</v>
      </c>
      <c r="L288" s="1" t="s">
        <v>1595</v>
      </c>
    </row>
    <row r="289" spans="2:12" x14ac:dyDescent="0.25">
      <c r="B289" s="23">
        <v>285</v>
      </c>
      <c r="C289" s="1" t="s">
        <v>1015</v>
      </c>
      <c r="D289" s="8" t="s">
        <v>1562</v>
      </c>
      <c r="E289" s="11">
        <v>384</v>
      </c>
      <c r="F289" s="11">
        <v>8</v>
      </c>
      <c r="G289" s="9">
        <v>4</v>
      </c>
      <c r="H289" s="9">
        <v>3</v>
      </c>
      <c r="I289" s="9">
        <v>1</v>
      </c>
      <c r="J289" s="9">
        <v>0</v>
      </c>
      <c r="K289" s="9">
        <f t="shared" si="4"/>
        <v>8</v>
      </c>
      <c r="L289" s="1" t="s">
        <v>1595</v>
      </c>
    </row>
    <row r="290" spans="2:12" x14ac:dyDescent="0.25">
      <c r="B290" s="23">
        <v>286</v>
      </c>
      <c r="C290" s="1" t="s">
        <v>23</v>
      </c>
      <c r="D290" s="1" t="s">
        <v>1556</v>
      </c>
      <c r="E290" s="11">
        <v>504</v>
      </c>
      <c r="F290" s="11">
        <v>8</v>
      </c>
      <c r="G290" s="11">
        <v>3</v>
      </c>
      <c r="H290" s="11">
        <v>5</v>
      </c>
      <c r="I290" s="11">
        <v>0</v>
      </c>
      <c r="J290" s="11">
        <v>0</v>
      </c>
      <c r="K290" s="9">
        <f t="shared" si="4"/>
        <v>8</v>
      </c>
      <c r="L290" s="1" t="s">
        <v>1595</v>
      </c>
    </row>
    <row r="291" spans="2:12" x14ac:dyDescent="0.25">
      <c r="B291" s="23">
        <v>287</v>
      </c>
      <c r="C291" s="1" t="s">
        <v>885</v>
      </c>
      <c r="D291" s="8" t="s">
        <v>1557</v>
      </c>
      <c r="E291" s="11">
        <v>162</v>
      </c>
      <c r="F291" s="11">
        <v>8</v>
      </c>
      <c r="G291" s="9">
        <v>6</v>
      </c>
      <c r="H291" s="9">
        <v>1</v>
      </c>
      <c r="I291" s="9">
        <v>0</v>
      </c>
      <c r="J291" s="9">
        <v>0</v>
      </c>
      <c r="K291" s="9">
        <f t="shared" si="4"/>
        <v>7</v>
      </c>
      <c r="L291" s="1" t="s">
        <v>1595</v>
      </c>
    </row>
    <row r="292" spans="2:12" x14ac:dyDescent="0.25">
      <c r="B292" s="23">
        <v>288</v>
      </c>
      <c r="C292" s="1" t="s">
        <v>1590</v>
      </c>
      <c r="D292" s="1" t="s">
        <v>1556</v>
      </c>
      <c r="E292" s="11">
        <v>503</v>
      </c>
      <c r="F292" s="11">
        <v>8</v>
      </c>
      <c r="G292" s="11">
        <v>5</v>
      </c>
      <c r="H292" s="11">
        <v>2</v>
      </c>
      <c r="I292" s="11">
        <v>0</v>
      </c>
      <c r="J292" s="11">
        <v>0</v>
      </c>
      <c r="K292" s="9">
        <f t="shared" si="4"/>
        <v>7</v>
      </c>
      <c r="L292" s="1" t="s">
        <v>1595</v>
      </c>
    </row>
    <row r="293" spans="2:12" x14ac:dyDescent="0.25">
      <c r="B293" s="23">
        <v>289</v>
      </c>
      <c r="C293" s="1" t="s">
        <v>923</v>
      </c>
      <c r="D293" s="8" t="s">
        <v>1556</v>
      </c>
      <c r="E293" s="11">
        <v>249</v>
      </c>
      <c r="F293" s="11">
        <v>8</v>
      </c>
      <c r="G293" s="9">
        <v>3</v>
      </c>
      <c r="H293" s="9">
        <v>2</v>
      </c>
      <c r="I293" s="9">
        <v>2</v>
      </c>
      <c r="J293" s="9">
        <v>0</v>
      </c>
      <c r="K293" s="9">
        <f t="shared" si="4"/>
        <v>7</v>
      </c>
      <c r="L293" s="1" t="s">
        <v>1595</v>
      </c>
    </row>
    <row r="294" spans="2:12" x14ac:dyDescent="0.25">
      <c r="B294" s="23">
        <v>290</v>
      </c>
      <c r="C294" s="1" t="s">
        <v>156</v>
      </c>
      <c r="D294" s="8" t="s">
        <v>1556</v>
      </c>
      <c r="E294" s="11">
        <v>261</v>
      </c>
      <c r="F294" s="11">
        <v>8</v>
      </c>
      <c r="G294" s="9">
        <v>1</v>
      </c>
      <c r="H294" s="9">
        <v>2</v>
      </c>
      <c r="I294" s="9">
        <v>4</v>
      </c>
      <c r="J294" s="9">
        <v>0</v>
      </c>
      <c r="K294" s="9">
        <f t="shared" si="4"/>
        <v>7</v>
      </c>
      <c r="L294" s="1" t="s">
        <v>1595</v>
      </c>
    </row>
    <row r="295" spans="2:12" x14ac:dyDescent="0.25">
      <c r="B295" s="23">
        <v>291</v>
      </c>
      <c r="C295" s="1" t="s">
        <v>156</v>
      </c>
      <c r="D295" s="1" t="s">
        <v>1573</v>
      </c>
      <c r="E295" s="11">
        <v>504</v>
      </c>
      <c r="F295" s="11">
        <v>8</v>
      </c>
      <c r="G295" s="11">
        <v>2</v>
      </c>
      <c r="H295" s="11">
        <v>3</v>
      </c>
      <c r="I295" s="11">
        <v>2</v>
      </c>
      <c r="J295" s="11">
        <v>0</v>
      </c>
      <c r="K295" s="9">
        <f t="shared" si="4"/>
        <v>7</v>
      </c>
      <c r="L295" s="1" t="s">
        <v>1595</v>
      </c>
    </row>
    <row r="296" spans="2:12" x14ac:dyDescent="0.25">
      <c r="B296" s="23">
        <v>292</v>
      </c>
      <c r="C296" s="28" t="s">
        <v>994</v>
      </c>
      <c r="D296" s="8" t="s">
        <v>1569</v>
      </c>
      <c r="E296" s="11">
        <v>377</v>
      </c>
      <c r="F296" s="11">
        <v>8</v>
      </c>
      <c r="G296" s="9">
        <v>3</v>
      </c>
      <c r="H296" s="9">
        <v>4</v>
      </c>
      <c r="I296" s="9">
        <v>0</v>
      </c>
      <c r="J296" s="9">
        <v>0</v>
      </c>
      <c r="K296" s="9">
        <f t="shared" si="4"/>
        <v>7</v>
      </c>
      <c r="L296" s="1" t="s">
        <v>1595</v>
      </c>
    </row>
    <row r="297" spans="2:12" x14ac:dyDescent="0.25">
      <c r="B297" s="23">
        <v>293</v>
      </c>
      <c r="C297" s="1" t="s">
        <v>1001</v>
      </c>
      <c r="D297" s="8" t="s">
        <v>1563</v>
      </c>
      <c r="E297" s="11">
        <v>381</v>
      </c>
      <c r="F297" s="11">
        <v>8</v>
      </c>
      <c r="G297" s="9">
        <v>2</v>
      </c>
      <c r="H297" s="9">
        <v>2</v>
      </c>
      <c r="I297" s="9">
        <v>2</v>
      </c>
      <c r="J297" s="9">
        <v>0</v>
      </c>
      <c r="K297" s="9">
        <f t="shared" si="4"/>
        <v>6</v>
      </c>
      <c r="L297" s="1" t="s">
        <v>1595</v>
      </c>
    </row>
    <row r="298" spans="2:12" x14ac:dyDescent="0.25">
      <c r="B298" s="23">
        <v>294</v>
      </c>
      <c r="C298" s="1" t="s">
        <v>467</v>
      </c>
      <c r="D298" s="8" t="s">
        <v>1573</v>
      </c>
      <c r="E298" s="11">
        <v>384</v>
      </c>
      <c r="F298" s="11">
        <v>8</v>
      </c>
      <c r="G298" s="9">
        <v>4</v>
      </c>
      <c r="H298" s="9">
        <v>2</v>
      </c>
      <c r="I298" s="9">
        <v>0</v>
      </c>
      <c r="J298" s="9">
        <v>0</v>
      </c>
      <c r="K298" s="9">
        <f t="shared" si="4"/>
        <v>6</v>
      </c>
      <c r="L298" s="1" t="s">
        <v>1595</v>
      </c>
    </row>
    <row r="299" spans="2:12" x14ac:dyDescent="0.25">
      <c r="B299" s="23">
        <v>295</v>
      </c>
      <c r="C299" s="1" t="s">
        <v>1039</v>
      </c>
      <c r="D299" s="8" t="s">
        <v>1556</v>
      </c>
      <c r="E299" s="11">
        <v>393</v>
      </c>
      <c r="F299" s="11">
        <v>8</v>
      </c>
      <c r="G299" s="9">
        <v>1</v>
      </c>
      <c r="H299" s="9">
        <v>5</v>
      </c>
      <c r="I299" s="9">
        <v>0</v>
      </c>
      <c r="J299" s="9">
        <v>0</v>
      </c>
      <c r="K299" s="9">
        <f t="shared" si="4"/>
        <v>6</v>
      </c>
      <c r="L299" s="1" t="s">
        <v>1595</v>
      </c>
    </row>
    <row r="300" spans="2:12" x14ac:dyDescent="0.25">
      <c r="B300" s="23">
        <v>296</v>
      </c>
      <c r="C300" s="1" t="s">
        <v>886</v>
      </c>
      <c r="D300" s="8" t="s">
        <v>1558</v>
      </c>
      <c r="E300" s="11">
        <v>162</v>
      </c>
      <c r="F300" s="11">
        <v>8</v>
      </c>
      <c r="G300" s="9">
        <v>6</v>
      </c>
      <c r="H300" s="9">
        <v>0</v>
      </c>
      <c r="I300" s="9">
        <v>0</v>
      </c>
      <c r="J300" s="9">
        <v>0</v>
      </c>
      <c r="K300" s="9">
        <f t="shared" si="4"/>
        <v>6</v>
      </c>
      <c r="L300" s="1" t="s">
        <v>1595</v>
      </c>
    </row>
    <row r="301" spans="2:12" x14ac:dyDescent="0.25">
      <c r="B301" s="23">
        <v>297</v>
      </c>
      <c r="C301" s="1" t="s">
        <v>922</v>
      </c>
      <c r="D301" s="8" t="s">
        <v>1565</v>
      </c>
      <c r="E301" s="11">
        <v>249</v>
      </c>
      <c r="F301" s="11">
        <v>8</v>
      </c>
      <c r="G301" s="9">
        <v>0</v>
      </c>
      <c r="H301" s="9">
        <v>3</v>
      </c>
      <c r="I301" s="9">
        <v>3</v>
      </c>
      <c r="J301" s="9">
        <v>0</v>
      </c>
      <c r="K301" s="9">
        <f t="shared" ref="K301:K316" si="5">G301+H301+I301+J301</f>
        <v>6</v>
      </c>
      <c r="L301" s="1" t="s">
        <v>1595</v>
      </c>
    </row>
    <row r="302" spans="2:12" x14ac:dyDescent="0.25">
      <c r="B302" s="23">
        <v>298</v>
      </c>
      <c r="C302" s="1" t="s">
        <v>929</v>
      </c>
      <c r="D302" s="8" t="s">
        <v>1556</v>
      </c>
      <c r="E302" s="11">
        <v>250</v>
      </c>
      <c r="F302" s="11">
        <v>8</v>
      </c>
      <c r="G302" s="9">
        <v>4</v>
      </c>
      <c r="H302" s="9">
        <v>1</v>
      </c>
      <c r="I302" s="9">
        <v>1</v>
      </c>
      <c r="J302" s="9">
        <v>0</v>
      </c>
      <c r="K302" s="9">
        <f t="shared" si="5"/>
        <v>6</v>
      </c>
      <c r="L302" s="1" t="s">
        <v>1595</v>
      </c>
    </row>
    <row r="303" spans="2:12" x14ac:dyDescent="0.25">
      <c r="B303" s="23">
        <v>299</v>
      </c>
      <c r="C303" s="1" t="s">
        <v>930</v>
      </c>
      <c r="D303" s="8" t="s">
        <v>1562</v>
      </c>
      <c r="E303" s="11">
        <v>250</v>
      </c>
      <c r="F303" s="11">
        <v>8</v>
      </c>
      <c r="G303" s="9">
        <v>3</v>
      </c>
      <c r="H303" s="9">
        <v>1</v>
      </c>
      <c r="I303" s="9">
        <v>2</v>
      </c>
      <c r="J303" s="9">
        <v>0</v>
      </c>
      <c r="K303" s="9">
        <f t="shared" si="5"/>
        <v>6</v>
      </c>
      <c r="L303" s="1" t="s">
        <v>1595</v>
      </c>
    </row>
    <row r="304" spans="2:12" x14ac:dyDescent="0.25">
      <c r="B304" s="23">
        <v>300</v>
      </c>
      <c r="C304" s="1" t="s">
        <v>942</v>
      </c>
      <c r="D304" s="8" t="s">
        <v>1566</v>
      </c>
      <c r="E304" s="11">
        <v>254</v>
      </c>
      <c r="F304" s="11">
        <v>8</v>
      </c>
      <c r="G304" s="9">
        <v>4</v>
      </c>
      <c r="H304" s="9">
        <v>2</v>
      </c>
      <c r="I304" s="9">
        <v>0</v>
      </c>
      <c r="J304" s="9">
        <v>0</v>
      </c>
      <c r="K304" s="9">
        <f t="shared" si="5"/>
        <v>6</v>
      </c>
      <c r="L304" s="1" t="s">
        <v>1595</v>
      </c>
    </row>
    <row r="305" spans="1:12" x14ac:dyDescent="0.25">
      <c r="B305" s="23">
        <v>301</v>
      </c>
      <c r="C305" s="1" t="s">
        <v>716</v>
      </c>
      <c r="D305" s="8" t="s">
        <v>1558</v>
      </c>
      <c r="E305" s="11">
        <v>283</v>
      </c>
      <c r="F305" s="11">
        <v>8</v>
      </c>
      <c r="G305" s="9">
        <v>2</v>
      </c>
      <c r="H305" s="9">
        <v>0</v>
      </c>
      <c r="I305" s="9">
        <v>4</v>
      </c>
      <c r="J305" s="9">
        <v>0</v>
      </c>
      <c r="K305" s="9">
        <f t="shared" si="5"/>
        <v>6</v>
      </c>
      <c r="L305" s="1" t="s">
        <v>1595</v>
      </c>
    </row>
    <row r="306" spans="1:12" x14ac:dyDescent="0.25">
      <c r="A306" s="17"/>
      <c r="B306" s="23">
        <v>302</v>
      </c>
      <c r="C306" s="1" t="s">
        <v>951</v>
      </c>
      <c r="D306" s="8" t="s">
        <v>1562</v>
      </c>
      <c r="E306" s="11">
        <v>261</v>
      </c>
      <c r="F306" s="11">
        <v>8</v>
      </c>
      <c r="G306" s="9">
        <v>4</v>
      </c>
      <c r="H306" s="9">
        <v>0</v>
      </c>
      <c r="I306" s="9">
        <v>1</v>
      </c>
      <c r="J306" s="9">
        <v>0</v>
      </c>
      <c r="K306" s="9">
        <f t="shared" si="5"/>
        <v>5</v>
      </c>
      <c r="L306" s="1" t="s">
        <v>1595</v>
      </c>
    </row>
    <row r="307" spans="1:12" x14ac:dyDescent="0.25">
      <c r="B307" s="23">
        <v>303</v>
      </c>
      <c r="C307" s="1" t="s">
        <v>1104</v>
      </c>
      <c r="D307" s="1" t="s">
        <v>1556</v>
      </c>
      <c r="E307" s="11">
        <v>384</v>
      </c>
      <c r="F307" s="11">
        <v>8</v>
      </c>
      <c r="G307" s="11">
        <v>3</v>
      </c>
      <c r="H307" s="11">
        <v>0</v>
      </c>
      <c r="I307" s="11">
        <v>2</v>
      </c>
      <c r="J307" s="11">
        <v>0</v>
      </c>
      <c r="K307" s="9">
        <f t="shared" si="5"/>
        <v>5</v>
      </c>
      <c r="L307" s="1" t="s">
        <v>1595</v>
      </c>
    </row>
    <row r="308" spans="1:12" x14ac:dyDescent="0.25">
      <c r="B308" s="23">
        <v>304</v>
      </c>
      <c r="C308" s="1" t="s">
        <v>991</v>
      </c>
      <c r="D308" s="8" t="s">
        <v>1558</v>
      </c>
      <c r="E308" s="11">
        <v>377</v>
      </c>
      <c r="F308" s="11">
        <v>8</v>
      </c>
      <c r="G308" s="9">
        <v>5</v>
      </c>
      <c r="H308" s="9">
        <v>0</v>
      </c>
      <c r="I308" s="9">
        <v>0</v>
      </c>
      <c r="J308" s="9">
        <v>0</v>
      </c>
      <c r="K308" s="9">
        <f t="shared" si="5"/>
        <v>5</v>
      </c>
      <c r="L308" s="1" t="s">
        <v>1595</v>
      </c>
    </row>
    <row r="309" spans="1:12" x14ac:dyDescent="0.25">
      <c r="B309" s="23">
        <v>305</v>
      </c>
      <c r="C309" s="1" t="s">
        <v>993</v>
      </c>
      <c r="D309" s="8" t="s">
        <v>1573</v>
      </c>
      <c r="E309" s="11">
        <v>377</v>
      </c>
      <c r="F309" s="11">
        <v>8</v>
      </c>
      <c r="G309" s="9">
        <v>3</v>
      </c>
      <c r="H309" s="9">
        <v>1</v>
      </c>
      <c r="I309" s="9">
        <v>1</v>
      </c>
      <c r="J309" s="9">
        <v>0</v>
      </c>
      <c r="K309" s="9">
        <f t="shared" si="5"/>
        <v>5</v>
      </c>
      <c r="L309" s="1" t="s">
        <v>1595</v>
      </c>
    </row>
    <row r="310" spans="1:12" x14ac:dyDescent="0.25">
      <c r="B310" s="23">
        <v>306</v>
      </c>
      <c r="C310" s="1" t="s">
        <v>971</v>
      </c>
      <c r="D310" s="8" t="s">
        <v>1576</v>
      </c>
      <c r="E310" s="11">
        <v>261</v>
      </c>
      <c r="F310" s="11">
        <v>8</v>
      </c>
      <c r="G310" s="9">
        <v>4</v>
      </c>
      <c r="H310" s="9">
        <v>1</v>
      </c>
      <c r="I310" s="9">
        <v>0</v>
      </c>
      <c r="J310" s="9">
        <v>0</v>
      </c>
      <c r="K310" s="9">
        <f t="shared" si="5"/>
        <v>5</v>
      </c>
      <c r="L310" s="1" t="s">
        <v>1595</v>
      </c>
    </row>
    <row r="311" spans="1:12" x14ac:dyDescent="0.25">
      <c r="B311" s="23">
        <v>307</v>
      </c>
      <c r="C311" s="18" t="s">
        <v>503</v>
      </c>
      <c r="D311" s="1" t="s">
        <v>1565</v>
      </c>
      <c r="E311" s="11">
        <v>2</v>
      </c>
      <c r="F311" s="11">
        <v>8</v>
      </c>
      <c r="G311" s="11">
        <v>2</v>
      </c>
      <c r="H311" s="11">
        <v>1</v>
      </c>
      <c r="I311" s="11">
        <v>0</v>
      </c>
      <c r="J311" s="11">
        <v>0</v>
      </c>
      <c r="K311" s="9">
        <f t="shared" si="5"/>
        <v>3</v>
      </c>
      <c r="L311" s="1" t="s">
        <v>1595</v>
      </c>
    </row>
    <row r="312" spans="1:12" x14ac:dyDescent="0.25">
      <c r="B312" s="23">
        <v>308</v>
      </c>
      <c r="C312" s="1" t="s">
        <v>1029</v>
      </c>
      <c r="D312" s="8" t="s">
        <v>1572</v>
      </c>
      <c r="E312" s="11">
        <v>389</v>
      </c>
      <c r="F312" s="11">
        <v>8</v>
      </c>
      <c r="G312" s="9">
        <v>2</v>
      </c>
      <c r="H312" s="9">
        <v>1</v>
      </c>
      <c r="I312" s="9">
        <v>0</v>
      </c>
      <c r="J312" s="9">
        <v>0</v>
      </c>
      <c r="K312" s="9">
        <f t="shared" si="5"/>
        <v>3</v>
      </c>
      <c r="L312" s="1" t="s">
        <v>1595</v>
      </c>
    </row>
    <row r="313" spans="1:12" x14ac:dyDescent="0.25">
      <c r="B313" s="23">
        <v>309</v>
      </c>
      <c r="C313" s="1" t="s">
        <v>205</v>
      </c>
      <c r="D313" s="8" t="s">
        <v>1562</v>
      </c>
      <c r="E313" s="11">
        <v>377</v>
      </c>
      <c r="F313" s="11">
        <v>8</v>
      </c>
      <c r="G313" s="9">
        <v>1</v>
      </c>
      <c r="H313" s="9">
        <v>0</v>
      </c>
      <c r="I313" s="9">
        <v>2</v>
      </c>
      <c r="J313" s="9">
        <v>0</v>
      </c>
      <c r="K313" s="9">
        <f t="shared" si="5"/>
        <v>3</v>
      </c>
      <c r="L313" s="1" t="s">
        <v>1595</v>
      </c>
    </row>
    <row r="314" spans="1:12" x14ac:dyDescent="0.25">
      <c r="B314" s="23">
        <v>310</v>
      </c>
      <c r="C314" s="1" t="s">
        <v>928</v>
      </c>
      <c r="D314" s="8" t="s">
        <v>1556</v>
      </c>
      <c r="E314" s="11">
        <v>377</v>
      </c>
      <c r="F314" s="11">
        <v>8</v>
      </c>
      <c r="G314" s="9">
        <v>2</v>
      </c>
      <c r="H314" s="9">
        <v>0</v>
      </c>
      <c r="I314" s="9">
        <v>0</v>
      </c>
      <c r="J314" s="9">
        <v>0</v>
      </c>
      <c r="K314" s="9">
        <f t="shared" si="5"/>
        <v>2</v>
      </c>
      <c r="L314" s="1" t="s">
        <v>1595</v>
      </c>
    </row>
    <row r="315" spans="1:12" x14ac:dyDescent="0.25">
      <c r="B315" s="23">
        <v>311</v>
      </c>
      <c r="C315" s="1" t="s">
        <v>884</v>
      </c>
      <c r="D315" s="8" t="s">
        <v>1556</v>
      </c>
      <c r="E315" s="11">
        <v>2</v>
      </c>
      <c r="F315" s="11">
        <v>8</v>
      </c>
      <c r="G315" s="9">
        <v>2</v>
      </c>
      <c r="H315" s="9">
        <v>0</v>
      </c>
      <c r="I315" s="9">
        <v>0</v>
      </c>
      <c r="J315" s="9">
        <v>0</v>
      </c>
      <c r="K315" s="9">
        <f t="shared" si="5"/>
        <v>2</v>
      </c>
      <c r="L315" s="1" t="s">
        <v>1595</v>
      </c>
    </row>
    <row r="316" spans="1:12" x14ac:dyDescent="0.25">
      <c r="B316" s="23">
        <v>312</v>
      </c>
      <c r="C316" s="1" t="s">
        <v>1045</v>
      </c>
      <c r="D316" s="8" t="s">
        <v>1556</v>
      </c>
      <c r="E316" s="11">
        <v>393</v>
      </c>
      <c r="F316" s="11">
        <v>8</v>
      </c>
      <c r="G316" s="9">
        <v>0</v>
      </c>
      <c r="H316" s="9">
        <v>0</v>
      </c>
      <c r="I316" s="9">
        <v>0</v>
      </c>
      <c r="J316" s="9">
        <v>0</v>
      </c>
      <c r="K316" s="9">
        <f t="shared" si="5"/>
        <v>0</v>
      </c>
      <c r="L316" s="1" t="s">
        <v>1595</v>
      </c>
    </row>
  </sheetData>
  <autoFilter ref="B4:L316">
    <sortState ref="B5:L316">
      <sortCondition descending="1" ref="K5:K316"/>
      <sortCondition ref="C5:C316"/>
    </sortState>
  </autoFilter>
  <sortState ref="B5:L313">
    <sortCondition descending="1" ref="K5:K313"/>
    <sortCondition ref="C5:C313"/>
  </sortState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18"/>
  <sheetViews>
    <sheetView topLeftCell="A307" zoomScaleNormal="100" workbookViewId="0">
      <selection activeCell="Q86" sqref="Q86"/>
    </sheetView>
  </sheetViews>
  <sheetFormatPr defaultRowHeight="15.75" x14ac:dyDescent="0.25"/>
  <cols>
    <col min="2" max="2" width="6.28515625" style="15" customWidth="1"/>
    <col min="3" max="3" width="19.85546875" style="2" customWidth="1"/>
    <col min="4" max="4" width="15.140625" style="2" customWidth="1"/>
    <col min="5" max="6" width="9.140625" style="10" customWidth="1"/>
    <col min="7" max="7" width="14.140625" style="10" customWidth="1"/>
    <col min="8" max="8" width="8.28515625" style="10" customWidth="1"/>
    <col min="9" max="9" width="9.140625" style="10" customWidth="1"/>
    <col min="10" max="10" width="9.140625" style="10"/>
    <col min="11" max="11" width="12" style="10" customWidth="1"/>
    <col min="12" max="12" width="10.85546875" style="2" hidden="1" customWidth="1"/>
    <col min="13" max="13" width="15.42578125" style="2" customWidth="1"/>
  </cols>
  <sheetData>
    <row r="2" spans="2:13" s="4" customFormat="1" ht="18.75" x14ac:dyDescent="0.3">
      <c r="B2" s="15"/>
      <c r="C2" s="22" t="s">
        <v>360</v>
      </c>
      <c r="D2" s="22"/>
      <c r="E2" s="15"/>
      <c r="F2" s="15"/>
      <c r="G2" s="15"/>
      <c r="H2" s="15"/>
      <c r="I2" s="15"/>
      <c r="J2" s="15"/>
      <c r="K2" s="15"/>
      <c r="L2" s="3"/>
      <c r="M2" s="3"/>
    </row>
    <row r="4" spans="2:13" s="7" customFormat="1" ht="33" customHeight="1" x14ac:dyDescent="0.25">
      <c r="B4" s="14" t="s">
        <v>0</v>
      </c>
      <c r="C4" s="5" t="s">
        <v>1</v>
      </c>
      <c r="D4" s="5" t="s">
        <v>6</v>
      </c>
      <c r="E4" s="5" t="s">
        <v>3</v>
      </c>
      <c r="F4" s="5" t="s">
        <v>2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4</v>
      </c>
      <c r="L4" s="5" t="s">
        <v>4</v>
      </c>
      <c r="M4" s="5" t="s">
        <v>5</v>
      </c>
    </row>
    <row r="5" spans="2:13" x14ac:dyDescent="0.25">
      <c r="B5" s="37">
        <v>1</v>
      </c>
      <c r="C5" s="34" t="s">
        <v>304</v>
      </c>
      <c r="D5" s="34" t="s">
        <v>1562</v>
      </c>
      <c r="E5" s="35" t="s">
        <v>359</v>
      </c>
      <c r="F5" s="35">
        <v>9</v>
      </c>
      <c r="G5" s="35">
        <v>10</v>
      </c>
      <c r="H5" s="35">
        <v>13</v>
      </c>
      <c r="I5" s="35">
        <v>13</v>
      </c>
      <c r="J5" s="35">
        <v>13</v>
      </c>
      <c r="K5" s="41">
        <f t="shared" ref="K5:K68" si="0">G5+H5+I5+J5</f>
        <v>49</v>
      </c>
      <c r="L5" s="34"/>
      <c r="M5" s="34" t="s">
        <v>1593</v>
      </c>
    </row>
    <row r="6" spans="2:13" x14ac:dyDescent="0.25">
      <c r="B6" s="37">
        <v>2</v>
      </c>
      <c r="C6" s="34" t="s">
        <v>476</v>
      </c>
      <c r="D6" s="34" t="s">
        <v>1557</v>
      </c>
      <c r="E6" s="35" t="s">
        <v>611</v>
      </c>
      <c r="F6" s="35">
        <v>9</v>
      </c>
      <c r="G6" s="35">
        <v>15</v>
      </c>
      <c r="H6" s="35">
        <v>14</v>
      </c>
      <c r="I6" s="35">
        <v>12</v>
      </c>
      <c r="J6" s="35">
        <v>5</v>
      </c>
      <c r="K6" s="41">
        <f t="shared" si="0"/>
        <v>46</v>
      </c>
      <c r="L6" s="34"/>
      <c r="M6" s="34" t="s">
        <v>1593</v>
      </c>
    </row>
    <row r="7" spans="2:13" x14ac:dyDescent="0.25">
      <c r="B7" s="37">
        <v>3</v>
      </c>
      <c r="C7" s="34" t="s">
        <v>219</v>
      </c>
      <c r="D7" s="34" t="s">
        <v>1563</v>
      </c>
      <c r="E7" s="35" t="s">
        <v>359</v>
      </c>
      <c r="F7" s="35">
        <v>9</v>
      </c>
      <c r="G7" s="35">
        <v>14</v>
      </c>
      <c r="H7" s="35">
        <v>11</v>
      </c>
      <c r="I7" s="35">
        <v>12</v>
      </c>
      <c r="J7" s="35">
        <v>9</v>
      </c>
      <c r="K7" s="41">
        <f t="shared" si="0"/>
        <v>46</v>
      </c>
      <c r="L7" s="34"/>
      <c r="M7" s="34" t="s">
        <v>1593</v>
      </c>
    </row>
    <row r="8" spans="2:13" x14ac:dyDescent="0.25">
      <c r="B8" s="37">
        <v>4</v>
      </c>
      <c r="C8" s="34" t="s">
        <v>1270</v>
      </c>
      <c r="D8" s="34" t="s">
        <v>1559</v>
      </c>
      <c r="E8" s="35">
        <v>504</v>
      </c>
      <c r="F8" s="35">
        <v>9</v>
      </c>
      <c r="G8" s="35">
        <v>11</v>
      </c>
      <c r="H8" s="35">
        <v>9</v>
      </c>
      <c r="I8" s="35">
        <v>9</v>
      </c>
      <c r="J8" s="35">
        <v>14</v>
      </c>
      <c r="K8" s="41">
        <f t="shared" si="0"/>
        <v>43</v>
      </c>
      <c r="L8" s="34"/>
      <c r="M8" s="34" t="s">
        <v>1594</v>
      </c>
    </row>
    <row r="9" spans="2:13" x14ac:dyDescent="0.25">
      <c r="B9" s="37">
        <v>5</v>
      </c>
      <c r="C9" s="34" t="s">
        <v>95</v>
      </c>
      <c r="D9" s="34" t="s">
        <v>1563</v>
      </c>
      <c r="E9" s="35">
        <v>504</v>
      </c>
      <c r="F9" s="35">
        <v>9</v>
      </c>
      <c r="G9" s="35">
        <v>14</v>
      </c>
      <c r="H9" s="35">
        <v>11</v>
      </c>
      <c r="I9" s="35">
        <v>5</v>
      </c>
      <c r="J9" s="35">
        <v>11</v>
      </c>
      <c r="K9" s="41">
        <f t="shared" si="0"/>
        <v>41</v>
      </c>
      <c r="L9" s="34"/>
      <c r="M9" s="34" t="s">
        <v>1594</v>
      </c>
    </row>
    <row r="10" spans="2:13" x14ac:dyDescent="0.25">
      <c r="B10" s="37">
        <v>6</v>
      </c>
      <c r="C10" s="34" t="s">
        <v>165</v>
      </c>
      <c r="D10" s="38" t="s">
        <v>1556</v>
      </c>
      <c r="E10" s="35">
        <v>254</v>
      </c>
      <c r="F10" s="35">
        <v>9</v>
      </c>
      <c r="G10" s="41">
        <v>12</v>
      </c>
      <c r="H10" s="41">
        <v>13</v>
      </c>
      <c r="I10" s="41">
        <v>6</v>
      </c>
      <c r="J10" s="41">
        <v>9</v>
      </c>
      <c r="K10" s="41">
        <f t="shared" si="0"/>
        <v>40</v>
      </c>
      <c r="L10" s="34"/>
      <c r="M10" s="34" t="s">
        <v>1594</v>
      </c>
    </row>
    <row r="11" spans="2:13" x14ac:dyDescent="0.25">
      <c r="B11" s="37">
        <v>7</v>
      </c>
      <c r="C11" s="34" t="s">
        <v>451</v>
      </c>
      <c r="D11" s="38" t="s">
        <v>1577</v>
      </c>
      <c r="E11" s="35">
        <v>387</v>
      </c>
      <c r="F11" s="35">
        <v>9</v>
      </c>
      <c r="G11" s="41">
        <v>11</v>
      </c>
      <c r="H11" s="41">
        <v>12</v>
      </c>
      <c r="I11" s="41">
        <v>8</v>
      </c>
      <c r="J11" s="41">
        <v>9</v>
      </c>
      <c r="K11" s="41">
        <f t="shared" si="0"/>
        <v>40</v>
      </c>
      <c r="L11" s="34"/>
      <c r="M11" s="34" t="s">
        <v>1594</v>
      </c>
    </row>
    <row r="12" spans="2:13" x14ac:dyDescent="0.25">
      <c r="B12" s="37">
        <v>8</v>
      </c>
      <c r="C12" s="34" t="s">
        <v>1306</v>
      </c>
      <c r="D12" s="34" t="s">
        <v>1566</v>
      </c>
      <c r="E12" s="35">
        <v>261</v>
      </c>
      <c r="F12" s="35">
        <v>9</v>
      </c>
      <c r="G12" s="35">
        <v>15</v>
      </c>
      <c r="H12" s="35">
        <v>13</v>
      </c>
      <c r="I12" s="35">
        <v>11</v>
      </c>
      <c r="J12" s="35">
        <v>0</v>
      </c>
      <c r="K12" s="41">
        <f t="shared" si="0"/>
        <v>39</v>
      </c>
      <c r="L12" s="34"/>
      <c r="M12" s="34" t="s">
        <v>1594</v>
      </c>
    </row>
    <row r="13" spans="2:13" x14ac:dyDescent="0.25">
      <c r="B13" s="37">
        <v>10</v>
      </c>
      <c r="C13" s="34" t="s">
        <v>77</v>
      </c>
      <c r="D13" s="34" t="s">
        <v>1566</v>
      </c>
      <c r="E13" s="35" t="s">
        <v>611</v>
      </c>
      <c r="F13" s="35">
        <v>9</v>
      </c>
      <c r="G13" s="35">
        <v>14</v>
      </c>
      <c r="H13" s="35">
        <v>10</v>
      </c>
      <c r="I13" s="35">
        <v>12</v>
      </c>
      <c r="J13" s="35">
        <v>0</v>
      </c>
      <c r="K13" s="41">
        <f t="shared" si="0"/>
        <v>36</v>
      </c>
      <c r="L13" s="34"/>
      <c r="M13" s="34" t="s">
        <v>1594</v>
      </c>
    </row>
    <row r="14" spans="2:13" x14ac:dyDescent="0.25">
      <c r="B14" s="37">
        <v>11</v>
      </c>
      <c r="C14" s="34" t="s">
        <v>1298</v>
      </c>
      <c r="D14" s="34" t="s">
        <v>1562</v>
      </c>
      <c r="E14" s="35" t="s">
        <v>359</v>
      </c>
      <c r="F14" s="35">
        <v>9</v>
      </c>
      <c r="G14" s="35">
        <v>11</v>
      </c>
      <c r="H14" s="35">
        <v>12</v>
      </c>
      <c r="I14" s="35">
        <v>5</v>
      </c>
      <c r="J14" s="35">
        <v>8</v>
      </c>
      <c r="K14" s="41">
        <f t="shared" si="0"/>
        <v>36</v>
      </c>
      <c r="L14" s="34"/>
      <c r="M14" s="34" t="s">
        <v>1594</v>
      </c>
    </row>
    <row r="15" spans="2:13" x14ac:dyDescent="0.25">
      <c r="B15" s="37">
        <v>12</v>
      </c>
      <c r="C15" s="34" t="s">
        <v>1159</v>
      </c>
      <c r="D15" s="38" t="s">
        <v>1558</v>
      </c>
      <c r="E15" s="35">
        <v>254</v>
      </c>
      <c r="F15" s="35">
        <v>9</v>
      </c>
      <c r="G15" s="41">
        <v>8</v>
      </c>
      <c r="H15" s="41">
        <v>8</v>
      </c>
      <c r="I15" s="41">
        <v>9</v>
      </c>
      <c r="J15" s="41">
        <v>10</v>
      </c>
      <c r="K15" s="41">
        <f t="shared" si="0"/>
        <v>35</v>
      </c>
      <c r="L15" s="34"/>
      <c r="M15" s="34" t="s">
        <v>1594</v>
      </c>
    </row>
    <row r="16" spans="2:13" x14ac:dyDescent="0.25">
      <c r="B16" s="37">
        <v>14</v>
      </c>
      <c r="C16" s="34" t="s">
        <v>1254</v>
      </c>
      <c r="D16" s="34" t="s">
        <v>1565</v>
      </c>
      <c r="E16" s="35">
        <v>493</v>
      </c>
      <c r="F16" s="35">
        <v>9</v>
      </c>
      <c r="G16" s="35">
        <v>8</v>
      </c>
      <c r="H16" s="35">
        <v>12</v>
      </c>
      <c r="I16" s="35">
        <v>4</v>
      </c>
      <c r="J16" s="35">
        <v>11</v>
      </c>
      <c r="K16" s="41">
        <f t="shared" si="0"/>
        <v>35</v>
      </c>
      <c r="L16" s="34"/>
      <c r="M16" s="34" t="s">
        <v>1594</v>
      </c>
    </row>
    <row r="17" spans="2:13" x14ac:dyDescent="0.25">
      <c r="B17" s="37">
        <v>15</v>
      </c>
      <c r="C17" s="34" t="s">
        <v>1223</v>
      </c>
      <c r="D17" s="38" t="s">
        <v>1565</v>
      </c>
      <c r="E17" s="35">
        <v>384</v>
      </c>
      <c r="F17" s="35">
        <v>9</v>
      </c>
      <c r="G17" s="41">
        <v>13</v>
      </c>
      <c r="H17" s="41">
        <v>10</v>
      </c>
      <c r="I17" s="41">
        <v>9</v>
      </c>
      <c r="J17" s="41">
        <v>3</v>
      </c>
      <c r="K17" s="41">
        <f t="shared" si="0"/>
        <v>35</v>
      </c>
      <c r="L17" s="34"/>
      <c r="M17" s="34" t="s">
        <v>1594</v>
      </c>
    </row>
    <row r="18" spans="2:13" x14ac:dyDescent="0.25">
      <c r="B18" s="37">
        <v>16</v>
      </c>
      <c r="C18" s="34" t="s">
        <v>39</v>
      </c>
      <c r="D18" s="38" t="s">
        <v>1562</v>
      </c>
      <c r="E18" s="35">
        <v>384</v>
      </c>
      <c r="F18" s="35">
        <v>9</v>
      </c>
      <c r="G18" s="41">
        <v>11</v>
      </c>
      <c r="H18" s="41">
        <v>12</v>
      </c>
      <c r="I18" s="41">
        <v>9</v>
      </c>
      <c r="J18" s="41">
        <v>3</v>
      </c>
      <c r="K18" s="41">
        <f t="shared" si="0"/>
        <v>35</v>
      </c>
      <c r="L18" s="34"/>
      <c r="M18" s="34" t="s">
        <v>1594</v>
      </c>
    </row>
    <row r="19" spans="2:13" x14ac:dyDescent="0.25">
      <c r="B19" s="37">
        <v>17</v>
      </c>
      <c r="C19" s="34" t="s">
        <v>1591</v>
      </c>
      <c r="D19" s="38" t="s">
        <v>1565</v>
      </c>
      <c r="E19" s="35">
        <v>249</v>
      </c>
      <c r="F19" s="35">
        <v>9</v>
      </c>
      <c r="G19" s="41">
        <v>9</v>
      </c>
      <c r="H19" s="41">
        <v>15</v>
      </c>
      <c r="I19" s="41">
        <v>11</v>
      </c>
      <c r="J19" s="41">
        <v>0</v>
      </c>
      <c r="K19" s="41">
        <f t="shared" si="0"/>
        <v>35</v>
      </c>
      <c r="L19" s="34"/>
      <c r="M19" s="34" t="s">
        <v>1594</v>
      </c>
    </row>
    <row r="20" spans="2:13" x14ac:dyDescent="0.25">
      <c r="B20" s="37">
        <v>18</v>
      </c>
      <c r="C20" s="34" t="s">
        <v>242</v>
      </c>
      <c r="D20" s="34" t="s">
        <v>1556</v>
      </c>
      <c r="E20" s="35">
        <v>504</v>
      </c>
      <c r="F20" s="35">
        <v>9</v>
      </c>
      <c r="G20" s="35">
        <v>9</v>
      </c>
      <c r="H20" s="35">
        <v>10</v>
      </c>
      <c r="I20" s="35">
        <v>8</v>
      </c>
      <c r="J20" s="35">
        <v>7</v>
      </c>
      <c r="K20" s="41">
        <f t="shared" si="0"/>
        <v>34</v>
      </c>
      <c r="L20" s="34"/>
      <c r="M20" s="34" t="s">
        <v>1594</v>
      </c>
    </row>
    <row r="21" spans="2:13" x14ac:dyDescent="0.25">
      <c r="B21" s="37">
        <v>19</v>
      </c>
      <c r="C21" s="34" t="s">
        <v>1241</v>
      </c>
      <c r="D21" s="34" t="s">
        <v>1557</v>
      </c>
      <c r="E21" s="35">
        <v>392</v>
      </c>
      <c r="F21" s="35">
        <v>9</v>
      </c>
      <c r="G21" s="35">
        <v>11</v>
      </c>
      <c r="H21" s="35">
        <v>11</v>
      </c>
      <c r="I21" s="35">
        <v>12</v>
      </c>
      <c r="J21" s="41">
        <v>0</v>
      </c>
      <c r="K21" s="41">
        <f t="shared" si="0"/>
        <v>34</v>
      </c>
      <c r="L21" s="34"/>
      <c r="M21" s="34" t="s">
        <v>1594</v>
      </c>
    </row>
    <row r="22" spans="2:13" x14ac:dyDescent="0.25">
      <c r="B22" s="37">
        <v>20</v>
      </c>
      <c r="C22" s="34" t="s">
        <v>537</v>
      </c>
      <c r="D22" s="38" t="s">
        <v>1556</v>
      </c>
      <c r="E22" s="35">
        <v>261</v>
      </c>
      <c r="F22" s="35">
        <v>9</v>
      </c>
      <c r="G22" s="41">
        <v>12</v>
      </c>
      <c r="H22" s="41">
        <v>9</v>
      </c>
      <c r="I22" s="41">
        <v>3</v>
      </c>
      <c r="J22" s="41">
        <v>9</v>
      </c>
      <c r="K22" s="41">
        <f t="shared" si="0"/>
        <v>33</v>
      </c>
      <c r="L22" s="34"/>
      <c r="M22" s="34" t="s">
        <v>1594</v>
      </c>
    </row>
    <row r="23" spans="2:13" x14ac:dyDescent="0.25">
      <c r="B23" s="37">
        <v>21</v>
      </c>
      <c r="C23" s="34" t="s">
        <v>1116</v>
      </c>
      <c r="D23" s="34" t="s">
        <v>1573</v>
      </c>
      <c r="E23" s="35">
        <v>504</v>
      </c>
      <c r="F23" s="35">
        <v>9</v>
      </c>
      <c r="G23" s="35">
        <v>14</v>
      </c>
      <c r="H23" s="35">
        <v>12</v>
      </c>
      <c r="I23" s="35">
        <v>7</v>
      </c>
      <c r="J23" s="35">
        <v>0</v>
      </c>
      <c r="K23" s="41">
        <f t="shared" si="0"/>
        <v>33</v>
      </c>
      <c r="L23" s="34"/>
      <c r="M23" s="34" t="s">
        <v>1594</v>
      </c>
    </row>
    <row r="24" spans="2:13" x14ac:dyDescent="0.25">
      <c r="B24" s="37">
        <v>22</v>
      </c>
      <c r="C24" s="34" t="s">
        <v>1272</v>
      </c>
      <c r="D24" s="34" t="s">
        <v>1556</v>
      </c>
      <c r="E24" s="35">
        <v>504</v>
      </c>
      <c r="F24" s="35">
        <v>9</v>
      </c>
      <c r="G24" s="35">
        <v>10</v>
      </c>
      <c r="H24" s="35">
        <v>12</v>
      </c>
      <c r="I24" s="35">
        <v>5</v>
      </c>
      <c r="J24" s="35">
        <v>6</v>
      </c>
      <c r="K24" s="41">
        <f t="shared" si="0"/>
        <v>33</v>
      </c>
      <c r="L24" s="34"/>
      <c r="M24" s="34" t="s">
        <v>1594</v>
      </c>
    </row>
    <row r="25" spans="2:13" x14ac:dyDescent="0.25">
      <c r="B25" s="37">
        <v>23</v>
      </c>
      <c r="C25" s="34" t="s">
        <v>1169</v>
      </c>
      <c r="D25" s="38" t="s">
        <v>1573</v>
      </c>
      <c r="E25" s="35">
        <v>254</v>
      </c>
      <c r="F25" s="35">
        <v>9</v>
      </c>
      <c r="G25" s="41">
        <v>10</v>
      </c>
      <c r="H25" s="41">
        <v>10</v>
      </c>
      <c r="I25" s="41">
        <v>4</v>
      </c>
      <c r="J25" s="41">
        <v>9</v>
      </c>
      <c r="K25" s="41">
        <f t="shared" si="0"/>
        <v>33</v>
      </c>
      <c r="L25" s="34"/>
      <c r="M25" s="34" t="s">
        <v>1594</v>
      </c>
    </row>
    <row r="26" spans="2:13" x14ac:dyDescent="0.25">
      <c r="B26" s="37">
        <v>24</v>
      </c>
      <c r="C26" s="34" t="s">
        <v>535</v>
      </c>
      <c r="D26" s="34" t="s">
        <v>1571</v>
      </c>
      <c r="E26" s="35">
        <v>504</v>
      </c>
      <c r="F26" s="35">
        <v>9</v>
      </c>
      <c r="G26" s="35">
        <v>9</v>
      </c>
      <c r="H26" s="35">
        <v>12</v>
      </c>
      <c r="I26" s="35">
        <v>4</v>
      </c>
      <c r="J26" s="35">
        <v>7</v>
      </c>
      <c r="K26" s="41">
        <f t="shared" si="0"/>
        <v>32</v>
      </c>
      <c r="L26" s="34"/>
      <c r="M26" s="34" t="s">
        <v>1594</v>
      </c>
    </row>
    <row r="27" spans="2:13" x14ac:dyDescent="0.25">
      <c r="B27" s="37">
        <v>25</v>
      </c>
      <c r="C27" s="34" t="s">
        <v>306</v>
      </c>
      <c r="D27" s="34" t="s">
        <v>1573</v>
      </c>
      <c r="E27" s="35">
        <v>504</v>
      </c>
      <c r="F27" s="35">
        <v>9</v>
      </c>
      <c r="G27" s="35">
        <v>8</v>
      </c>
      <c r="H27" s="35">
        <v>8</v>
      </c>
      <c r="I27" s="35">
        <v>4</v>
      </c>
      <c r="J27" s="35">
        <v>12</v>
      </c>
      <c r="K27" s="41">
        <f t="shared" si="0"/>
        <v>32</v>
      </c>
      <c r="L27" s="34"/>
      <c r="M27" s="34" t="s">
        <v>1594</v>
      </c>
    </row>
    <row r="28" spans="2:13" x14ac:dyDescent="0.25">
      <c r="B28" s="37">
        <v>26</v>
      </c>
      <c r="C28" s="34" t="s">
        <v>1168</v>
      </c>
      <c r="D28" s="38" t="s">
        <v>1562</v>
      </c>
      <c r="E28" s="35">
        <v>254</v>
      </c>
      <c r="F28" s="35">
        <v>9</v>
      </c>
      <c r="G28" s="41">
        <v>8</v>
      </c>
      <c r="H28" s="41">
        <v>11</v>
      </c>
      <c r="I28" s="41">
        <v>3</v>
      </c>
      <c r="J28" s="41">
        <v>10</v>
      </c>
      <c r="K28" s="41">
        <f t="shared" si="0"/>
        <v>32</v>
      </c>
      <c r="L28" s="34"/>
      <c r="M28" s="34" t="s">
        <v>1594</v>
      </c>
    </row>
    <row r="29" spans="2:13" x14ac:dyDescent="0.25">
      <c r="B29" s="37">
        <v>27</v>
      </c>
      <c r="C29" s="34" t="s">
        <v>21</v>
      </c>
      <c r="D29" s="38" t="s">
        <v>1566</v>
      </c>
      <c r="E29" s="35">
        <v>248</v>
      </c>
      <c r="F29" s="35">
        <v>9</v>
      </c>
      <c r="G29" s="41">
        <v>10</v>
      </c>
      <c r="H29" s="41">
        <v>9</v>
      </c>
      <c r="I29" s="41">
        <v>3</v>
      </c>
      <c r="J29" s="41">
        <v>10</v>
      </c>
      <c r="K29" s="41">
        <f t="shared" si="0"/>
        <v>32</v>
      </c>
      <c r="L29" s="34"/>
      <c r="M29" s="34" t="s">
        <v>1594</v>
      </c>
    </row>
    <row r="30" spans="2:13" x14ac:dyDescent="0.25">
      <c r="B30" s="37">
        <v>28</v>
      </c>
      <c r="C30" s="34" t="s">
        <v>210</v>
      </c>
      <c r="D30" s="34" t="s">
        <v>1557</v>
      </c>
      <c r="E30" s="35" t="s">
        <v>359</v>
      </c>
      <c r="F30" s="35">
        <v>9</v>
      </c>
      <c r="G30" s="35">
        <v>12</v>
      </c>
      <c r="H30" s="35">
        <v>10</v>
      </c>
      <c r="I30" s="35">
        <v>3</v>
      </c>
      <c r="J30" s="35">
        <v>6</v>
      </c>
      <c r="K30" s="41">
        <f t="shared" si="0"/>
        <v>31</v>
      </c>
      <c r="L30" s="34"/>
      <c r="M30" s="34" t="s">
        <v>1594</v>
      </c>
    </row>
    <row r="31" spans="2:13" x14ac:dyDescent="0.25">
      <c r="B31" s="37">
        <v>29</v>
      </c>
      <c r="C31" s="34" t="s">
        <v>1167</v>
      </c>
      <c r="D31" s="38" t="s">
        <v>1573</v>
      </c>
      <c r="E31" s="35">
        <v>254</v>
      </c>
      <c r="F31" s="35">
        <v>9</v>
      </c>
      <c r="G31" s="41">
        <v>7</v>
      </c>
      <c r="H31" s="41">
        <v>11</v>
      </c>
      <c r="I31" s="41">
        <v>3</v>
      </c>
      <c r="J31" s="41">
        <v>10</v>
      </c>
      <c r="K31" s="41">
        <f t="shared" si="0"/>
        <v>31</v>
      </c>
      <c r="L31" s="34"/>
      <c r="M31" s="34" t="s">
        <v>1594</v>
      </c>
    </row>
    <row r="32" spans="2:13" x14ac:dyDescent="0.25">
      <c r="B32" s="37">
        <v>30</v>
      </c>
      <c r="C32" s="34" t="s">
        <v>201</v>
      </c>
      <c r="D32" s="34" t="s">
        <v>1563</v>
      </c>
      <c r="E32" s="35">
        <v>397</v>
      </c>
      <c r="F32" s="35">
        <v>9</v>
      </c>
      <c r="G32" s="35">
        <v>12</v>
      </c>
      <c r="H32" s="35">
        <v>11</v>
      </c>
      <c r="I32" s="35">
        <v>8</v>
      </c>
      <c r="J32" s="35">
        <v>0</v>
      </c>
      <c r="K32" s="41">
        <f t="shared" si="0"/>
        <v>31</v>
      </c>
      <c r="L32" s="34"/>
      <c r="M32" s="34" t="s">
        <v>1594</v>
      </c>
    </row>
    <row r="33" spans="2:13" x14ac:dyDescent="0.25">
      <c r="B33" s="37">
        <v>31</v>
      </c>
      <c r="C33" s="34" t="s">
        <v>238</v>
      </c>
      <c r="D33" s="38" t="s">
        <v>1567</v>
      </c>
      <c r="E33" s="35">
        <v>264</v>
      </c>
      <c r="F33" s="35">
        <v>9</v>
      </c>
      <c r="G33" s="41">
        <v>15</v>
      </c>
      <c r="H33" s="41">
        <v>14</v>
      </c>
      <c r="I33" s="41">
        <v>1</v>
      </c>
      <c r="J33" s="41">
        <v>0</v>
      </c>
      <c r="K33" s="41">
        <f t="shared" si="0"/>
        <v>30</v>
      </c>
      <c r="L33" s="34"/>
      <c r="M33" s="34" t="s">
        <v>1594</v>
      </c>
    </row>
    <row r="34" spans="2:13" x14ac:dyDescent="0.25">
      <c r="B34" s="37">
        <v>32</v>
      </c>
      <c r="C34" s="34" t="s">
        <v>1069</v>
      </c>
      <c r="D34" s="38" t="s">
        <v>1570</v>
      </c>
      <c r="E34" s="35">
        <v>244</v>
      </c>
      <c r="F34" s="35">
        <v>9</v>
      </c>
      <c r="G34" s="41">
        <v>15</v>
      </c>
      <c r="H34" s="41">
        <v>13</v>
      </c>
      <c r="I34" s="41">
        <v>2</v>
      </c>
      <c r="J34" s="41">
        <v>0</v>
      </c>
      <c r="K34" s="41">
        <f t="shared" si="0"/>
        <v>30</v>
      </c>
      <c r="L34" s="34"/>
      <c r="M34" s="34" t="s">
        <v>1594</v>
      </c>
    </row>
    <row r="35" spans="2:13" x14ac:dyDescent="0.25">
      <c r="B35" s="37">
        <v>33</v>
      </c>
      <c r="C35" s="34" t="s">
        <v>1288</v>
      </c>
      <c r="D35" s="34" t="s">
        <v>1562</v>
      </c>
      <c r="E35" s="35" t="s">
        <v>611</v>
      </c>
      <c r="F35" s="35">
        <v>9</v>
      </c>
      <c r="G35" s="35">
        <v>12</v>
      </c>
      <c r="H35" s="35">
        <v>10</v>
      </c>
      <c r="I35" s="35">
        <v>8</v>
      </c>
      <c r="J35" s="35">
        <v>0</v>
      </c>
      <c r="K35" s="41">
        <f t="shared" si="0"/>
        <v>30</v>
      </c>
      <c r="L35" s="34"/>
      <c r="M35" s="34" t="s">
        <v>1594</v>
      </c>
    </row>
    <row r="36" spans="2:13" x14ac:dyDescent="0.25">
      <c r="B36" s="37">
        <v>34</v>
      </c>
      <c r="C36" s="34" t="s">
        <v>1128</v>
      </c>
      <c r="D36" s="38" t="s">
        <v>1575</v>
      </c>
      <c r="E36" s="35">
        <v>244</v>
      </c>
      <c r="F36" s="35">
        <v>9</v>
      </c>
      <c r="G36" s="41">
        <v>15</v>
      </c>
      <c r="H36" s="41">
        <v>13</v>
      </c>
      <c r="I36" s="41">
        <v>2</v>
      </c>
      <c r="J36" s="41">
        <v>0</v>
      </c>
      <c r="K36" s="41">
        <f t="shared" si="0"/>
        <v>30</v>
      </c>
      <c r="L36" s="34"/>
      <c r="M36" s="34" t="s">
        <v>1594</v>
      </c>
    </row>
    <row r="37" spans="2:13" x14ac:dyDescent="0.25">
      <c r="B37" s="37">
        <v>35</v>
      </c>
      <c r="C37" s="34" t="s">
        <v>1253</v>
      </c>
      <c r="D37" s="34" t="s">
        <v>1575</v>
      </c>
      <c r="E37" s="35">
        <v>397</v>
      </c>
      <c r="F37" s="35">
        <v>9</v>
      </c>
      <c r="G37" s="35">
        <v>7</v>
      </c>
      <c r="H37" s="35">
        <v>8</v>
      </c>
      <c r="I37" s="35">
        <v>15</v>
      </c>
      <c r="J37" s="35">
        <v>0</v>
      </c>
      <c r="K37" s="41">
        <f t="shared" si="0"/>
        <v>30</v>
      </c>
      <c r="L37" s="34"/>
      <c r="M37" s="34" t="s">
        <v>1594</v>
      </c>
    </row>
    <row r="38" spans="2:13" x14ac:dyDescent="0.25">
      <c r="B38" s="37">
        <v>36</v>
      </c>
      <c r="C38" s="34" t="s">
        <v>1242</v>
      </c>
      <c r="D38" s="34" t="s">
        <v>1556</v>
      </c>
      <c r="E38" s="35">
        <v>392</v>
      </c>
      <c r="F38" s="35">
        <v>9</v>
      </c>
      <c r="G38" s="35">
        <v>9</v>
      </c>
      <c r="H38" s="35">
        <v>11</v>
      </c>
      <c r="I38" s="35">
        <v>10</v>
      </c>
      <c r="J38" s="41">
        <v>0</v>
      </c>
      <c r="K38" s="41">
        <f t="shared" si="0"/>
        <v>30</v>
      </c>
      <c r="L38" s="34"/>
      <c r="M38" s="34" t="s">
        <v>1594</v>
      </c>
    </row>
    <row r="39" spans="2:13" x14ac:dyDescent="0.25">
      <c r="B39" s="37">
        <v>37</v>
      </c>
      <c r="C39" s="34" t="s">
        <v>1191</v>
      </c>
      <c r="D39" s="38" t="s">
        <v>1557</v>
      </c>
      <c r="E39" s="35">
        <v>277</v>
      </c>
      <c r="F39" s="35">
        <v>9</v>
      </c>
      <c r="G39" s="41">
        <v>10</v>
      </c>
      <c r="H39" s="41">
        <v>12</v>
      </c>
      <c r="I39" s="41">
        <v>1</v>
      </c>
      <c r="J39" s="41">
        <v>7</v>
      </c>
      <c r="K39" s="41">
        <f t="shared" si="0"/>
        <v>30</v>
      </c>
      <c r="L39" s="34"/>
      <c r="M39" s="34" t="s">
        <v>1594</v>
      </c>
    </row>
    <row r="40" spans="2:13" x14ac:dyDescent="0.25">
      <c r="B40" s="37">
        <v>38</v>
      </c>
      <c r="C40" s="34" t="s">
        <v>1260</v>
      </c>
      <c r="D40" s="34" t="s">
        <v>1568</v>
      </c>
      <c r="E40" s="35">
        <v>504</v>
      </c>
      <c r="F40" s="35">
        <v>9</v>
      </c>
      <c r="G40" s="35">
        <v>11</v>
      </c>
      <c r="H40" s="35">
        <v>10</v>
      </c>
      <c r="I40" s="35">
        <v>8</v>
      </c>
      <c r="J40" s="35">
        <v>0</v>
      </c>
      <c r="K40" s="41">
        <f t="shared" si="0"/>
        <v>29</v>
      </c>
      <c r="L40" s="34"/>
      <c r="M40" s="34" t="s">
        <v>1594</v>
      </c>
    </row>
    <row r="41" spans="2:13" x14ac:dyDescent="0.25">
      <c r="B41" s="37">
        <v>39</v>
      </c>
      <c r="C41" s="34" t="s">
        <v>1297</v>
      </c>
      <c r="D41" s="34" t="s">
        <v>1561</v>
      </c>
      <c r="E41" s="35" t="s">
        <v>359</v>
      </c>
      <c r="F41" s="35">
        <v>9</v>
      </c>
      <c r="G41" s="35">
        <v>12</v>
      </c>
      <c r="H41" s="35">
        <v>6</v>
      </c>
      <c r="I41" s="35">
        <v>1</v>
      </c>
      <c r="J41" s="35">
        <v>10</v>
      </c>
      <c r="K41" s="41">
        <f t="shared" si="0"/>
        <v>29</v>
      </c>
      <c r="L41" s="34"/>
      <c r="M41" s="34" t="s">
        <v>1594</v>
      </c>
    </row>
    <row r="42" spans="2:13" x14ac:dyDescent="0.25">
      <c r="B42" s="37">
        <v>40</v>
      </c>
      <c r="C42" s="34" t="s">
        <v>1248</v>
      </c>
      <c r="D42" s="34" t="s">
        <v>1557</v>
      </c>
      <c r="E42" s="35">
        <v>393</v>
      </c>
      <c r="F42" s="35">
        <v>9</v>
      </c>
      <c r="G42" s="35">
        <v>8</v>
      </c>
      <c r="H42" s="35">
        <v>10</v>
      </c>
      <c r="I42" s="35">
        <v>4</v>
      </c>
      <c r="J42" s="35">
        <v>7</v>
      </c>
      <c r="K42" s="41">
        <f t="shared" si="0"/>
        <v>29</v>
      </c>
      <c r="L42" s="34"/>
      <c r="M42" s="34" t="s">
        <v>1594</v>
      </c>
    </row>
    <row r="43" spans="2:13" x14ac:dyDescent="0.25">
      <c r="B43" s="37">
        <v>41</v>
      </c>
      <c r="C43" s="34" t="s">
        <v>257</v>
      </c>
      <c r="D43" s="34" t="s">
        <v>1571</v>
      </c>
      <c r="E43" s="35">
        <v>504</v>
      </c>
      <c r="F43" s="35">
        <v>9</v>
      </c>
      <c r="G43" s="35">
        <v>10</v>
      </c>
      <c r="H43" s="35">
        <v>11</v>
      </c>
      <c r="I43" s="35">
        <v>8</v>
      </c>
      <c r="J43" s="35">
        <v>0</v>
      </c>
      <c r="K43" s="41">
        <f t="shared" si="0"/>
        <v>29</v>
      </c>
      <c r="L43" s="34"/>
      <c r="M43" s="34" t="s">
        <v>1594</v>
      </c>
    </row>
    <row r="44" spans="2:13" x14ac:dyDescent="0.25">
      <c r="B44" s="37">
        <v>42</v>
      </c>
      <c r="C44" s="34" t="s">
        <v>1210</v>
      </c>
      <c r="D44" s="38" t="s">
        <v>1558</v>
      </c>
      <c r="E44" s="35">
        <v>377</v>
      </c>
      <c r="F44" s="35">
        <v>9</v>
      </c>
      <c r="G44" s="41">
        <v>8</v>
      </c>
      <c r="H44" s="41">
        <v>9</v>
      </c>
      <c r="I44" s="41">
        <v>4</v>
      </c>
      <c r="J44" s="41">
        <v>8</v>
      </c>
      <c r="K44" s="41">
        <f t="shared" si="0"/>
        <v>29</v>
      </c>
      <c r="L44" s="34"/>
      <c r="M44" s="34" t="s">
        <v>1594</v>
      </c>
    </row>
    <row r="45" spans="2:13" x14ac:dyDescent="0.25">
      <c r="B45" s="37">
        <v>43</v>
      </c>
      <c r="C45" s="34" t="s">
        <v>1294</v>
      </c>
      <c r="D45" s="34" t="s">
        <v>1562</v>
      </c>
      <c r="E45" s="35" t="s">
        <v>359</v>
      </c>
      <c r="F45" s="35">
        <v>9</v>
      </c>
      <c r="G45" s="35">
        <v>8</v>
      </c>
      <c r="H45" s="35">
        <v>10</v>
      </c>
      <c r="I45" s="35">
        <v>5</v>
      </c>
      <c r="J45" s="35">
        <v>5</v>
      </c>
      <c r="K45" s="41">
        <f t="shared" si="0"/>
        <v>28</v>
      </c>
      <c r="L45" s="34"/>
      <c r="M45" s="34" t="s">
        <v>1594</v>
      </c>
    </row>
    <row r="46" spans="2:13" x14ac:dyDescent="0.25">
      <c r="B46" s="37">
        <v>44</v>
      </c>
      <c r="C46" s="34" t="s">
        <v>313</v>
      </c>
      <c r="D46" s="34" t="s">
        <v>1557</v>
      </c>
      <c r="E46" s="35" t="s">
        <v>359</v>
      </c>
      <c r="F46" s="35">
        <v>9</v>
      </c>
      <c r="G46" s="35">
        <v>10</v>
      </c>
      <c r="H46" s="35">
        <v>8</v>
      </c>
      <c r="I46" s="35">
        <v>0</v>
      </c>
      <c r="J46" s="35">
        <v>10</v>
      </c>
      <c r="K46" s="41">
        <f t="shared" si="0"/>
        <v>28</v>
      </c>
      <c r="L46" s="34"/>
      <c r="M46" s="34" t="s">
        <v>1594</v>
      </c>
    </row>
    <row r="47" spans="2:13" x14ac:dyDescent="0.25">
      <c r="B47" s="37">
        <v>45</v>
      </c>
      <c r="C47" s="34" t="s">
        <v>1137</v>
      </c>
      <c r="D47" s="38" t="s">
        <v>1558</v>
      </c>
      <c r="E47" s="35">
        <v>248</v>
      </c>
      <c r="F47" s="35">
        <v>9</v>
      </c>
      <c r="G47" s="41">
        <v>10</v>
      </c>
      <c r="H47" s="41">
        <v>9</v>
      </c>
      <c r="I47" s="41">
        <v>1</v>
      </c>
      <c r="J47" s="41">
        <v>8</v>
      </c>
      <c r="K47" s="41">
        <f t="shared" si="0"/>
        <v>28</v>
      </c>
      <c r="L47" s="34"/>
      <c r="M47" s="34" t="s">
        <v>1594</v>
      </c>
    </row>
    <row r="48" spans="2:13" x14ac:dyDescent="0.25">
      <c r="B48" s="37">
        <v>46</v>
      </c>
      <c r="C48" s="34" t="s">
        <v>1218</v>
      </c>
      <c r="D48" s="38" t="s">
        <v>1571</v>
      </c>
      <c r="E48" s="35">
        <v>379</v>
      </c>
      <c r="F48" s="35">
        <v>9</v>
      </c>
      <c r="G48" s="41">
        <v>11</v>
      </c>
      <c r="H48" s="41">
        <v>11</v>
      </c>
      <c r="I48" s="41">
        <v>6</v>
      </c>
      <c r="J48" s="41">
        <v>0</v>
      </c>
      <c r="K48" s="41">
        <f t="shared" si="0"/>
        <v>28</v>
      </c>
      <c r="L48" s="34"/>
      <c r="M48" s="34" t="s">
        <v>1594</v>
      </c>
    </row>
    <row r="49" spans="2:13" x14ac:dyDescent="0.25">
      <c r="B49" s="37">
        <v>47</v>
      </c>
      <c r="C49" s="34" t="s">
        <v>1050</v>
      </c>
      <c r="D49" s="38" t="s">
        <v>1566</v>
      </c>
      <c r="E49" s="35">
        <v>261</v>
      </c>
      <c r="F49" s="35">
        <v>9</v>
      </c>
      <c r="G49" s="41">
        <v>9</v>
      </c>
      <c r="H49" s="41">
        <v>8</v>
      </c>
      <c r="I49" s="41">
        <v>1</v>
      </c>
      <c r="J49" s="41">
        <v>9</v>
      </c>
      <c r="K49" s="41">
        <f t="shared" si="0"/>
        <v>27</v>
      </c>
      <c r="L49" s="34"/>
      <c r="M49" s="34" t="s">
        <v>1594</v>
      </c>
    </row>
    <row r="50" spans="2:13" x14ac:dyDescent="0.25">
      <c r="B50" s="37">
        <v>48</v>
      </c>
      <c r="C50" s="34" t="s">
        <v>1308</v>
      </c>
      <c r="D50" s="34" t="s">
        <v>1563</v>
      </c>
      <c r="E50" s="35">
        <v>261</v>
      </c>
      <c r="F50" s="35">
        <v>9</v>
      </c>
      <c r="G50" s="35">
        <v>13</v>
      </c>
      <c r="H50" s="35">
        <v>10</v>
      </c>
      <c r="I50" s="35">
        <v>4</v>
      </c>
      <c r="J50" s="35">
        <v>0</v>
      </c>
      <c r="K50" s="41">
        <f t="shared" si="0"/>
        <v>27</v>
      </c>
      <c r="L50" s="34"/>
      <c r="M50" s="34" t="s">
        <v>1594</v>
      </c>
    </row>
    <row r="51" spans="2:13" x14ac:dyDescent="0.25">
      <c r="B51" s="37">
        <v>49</v>
      </c>
      <c r="C51" s="34" t="s">
        <v>1284</v>
      </c>
      <c r="D51" s="34" t="s">
        <v>1556</v>
      </c>
      <c r="E51" s="35">
        <v>585</v>
      </c>
      <c r="F51" s="35">
        <v>9</v>
      </c>
      <c r="G51" s="35">
        <v>10</v>
      </c>
      <c r="H51" s="35">
        <v>11</v>
      </c>
      <c r="I51" s="35">
        <v>1</v>
      </c>
      <c r="J51" s="35">
        <v>5</v>
      </c>
      <c r="K51" s="41">
        <f t="shared" si="0"/>
        <v>27</v>
      </c>
      <c r="L51" s="34"/>
      <c r="M51" s="34" t="s">
        <v>1594</v>
      </c>
    </row>
    <row r="52" spans="2:13" x14ac:dyDescent="0.25">
      <c r="B52" s="37">
        <v>50</v>
      </c>
      <c r="C52" s="34" t="s">
        <v>153</v>
      </c>
      <c r="D52" s="34" t="s">
        <v>1558</v>
      </c>
      <c r="E52" s="35">
        <v>261</v>
      </c>
      <c r="F52" s="35">
        <v>9</v>
      </c>
      <c r="G52" s="35">
        <v>15</v>
      </c>
      <c r="H52" s="35">
        <v>11</v>
      </c>
      <c r="I52" s="35">
        <v>1</v>
      </c>
      <c r="J52" s="35">
        <v>0</v>
      </c>
      <c r="K52" s="41">
        <f t="shared" si="0"/>
        <v>27</v>
      </c>
      <c r="L52" s="34"/>
      <c r="M52" s="34" t="s">
        <v>1594</v>
      </c>
    </row>
    <row r="53" spans="2:13" x14ac:dyDescent="0.25">
      <c r="B53" s="37">
        <v>51</v>
      </c>
      <c r="C53" s="34" t="s">
        <v>692</v>
      </c>
      <c r="D53" s="34" t="s">
        <v>1557</v>
      </c>
      <c r="E53" s="35">
        <v>504</v>
      </c>
      <c r="F53" s="35">
        <v>9</v>
      </c>
      <c r="G53" s="35">
        <v>8</v>
      </c>
      <c r="H53" s="35">
        <v>11</v>
      </c>
      <c r="I53" s="35">
        <v>1</v>
      </c>
      <c r="J53" s="35">
        <v>7</v>
      </c>
      <c r="K53" s="41">
        <f t="shared" si="0"/>
        <v>27</v>
      </c>
      <c r="L53" s="34"/>
      <c r="M53" s="34" t="s">
        <v>1594</v>
      </c>
    </row>
    <row r="54" spans="2:13" x14ac:dyDescent="0.25">
      <c r="B54" s="37">
        <v>52</v>
      </c>
      <c r="C54" s="34" t="s">
        <v>1129</v>
      </c>
      <c r="D54" s="38" t="s">
        <v>1562</v>
      </c>
      <c r="E54" s="35">
        <v>244</v>
      </c>
      <c r="F54" s="35">
        <v>9</v>
      </c>
      <c r="G54" s="41">
        <v>12</v>
      </c>
      <c r="H54" s="41">
        <v>12</v>
      </c>
      <c r="I54" s="41">
        <v>3</v>
      </c>
      <c r="J54" s="41">
        <v>0</v>
      </c>
      <c r="K54" s="41">
        <f t="shared" si="0"/>
        <v>27</v>
      </c>
      <c r="L54" s="34"/>
      <c r="M54" s="34" t="s">
        <v>1594</v>
      </c>
    </row>
    <row r="55" spans="2:13" x14ac:dyDescent="0.25">
      <c r="B55" s="37">
        <v>53</v>
      </c>
      <c r="C55" s="34" t="s">
        <v>244</v>
      </c>
      <c r="D55" s="34" t="s">
        <v>1561</v>
      </c>
      <c r="E55" s="35">
        <v>504</v>
      </c>
      <c r="F55" s="35">
        <v>9</v>
      </c>
      <c r="G55" s="35">
        <v>8</v>
      </c>
      <c r="H55" s="35">
        <v>11</v>
      </c>
      <c r="I55" s="35">
        <v>7</v>
      </c>
      <c r="J55" s="35">
        <v>0</v>
      </c>
      <c r="K55" s="41">
        <f t="shared" si="0"/>
        <v>26</v>
      </c>
      <c r="L55" s="34"/>
      <c r="M55" s="34" t="s">
        <v>1594</v>
      </c>
    </row>
    <row r="56" spans="2:13" x14ac:dyDescent="0.25">
      <c r="B56" s="37">
        <v>54</v>
      </c>
      <c r="C56" s="34" t="s">
        <v>1201</v>
      </c>
      <c r="D56" s="38" t="s">
        <v>1566</v>
      </c>
      <c r="E56" s="35">
        <v>283</v>
      </c>
      <c r="F56" s="35">
        <v>9</v>
      </c>
      <c r="G56" s="41">
        <v>7</v>
      </c>
      <c r="H56" s="41">
        <v>11</v>
      </c>
      <c r="I56" s="41">
        <v>2</v>
      </c>
      <c r="J56" s="41">
        <v>6</v>
      </c>
      <c r="K56" s="41">
        <f t="shared" si="0"/>
        <v>26</v>
      </c>
      <c r="L56" s="34"/>
      <c r="M56" s="34" t="s">
        <v>1594</v>
      </c>
    </row>
    <row r="57" spans="2:13" x14ac:dyDescent="0.25">
      <c r="B57" s="37">
        <v>55</v>
      </c>
      <c r="C57" s="34" t="s">
        <v>1246</v>
      </c>
      <c r="D57" s="34" t="s">
        <v>1567</v>
      </c>
      <c r="E57" s="35">
        <v>393</v>
      </c>
      <c r="F57" s="35">
        <v>9</v>
      </c>
      <c r="G57" s="35">
        <v>11</v>
      </c>
      <c r="H57" s="35">
        <v>12</v>
      </c>
      <c r="I57" s="35">
        <v>3</v>
      </c>
      <c r="J57" s="41">
        <v>0</v>
      </c>
      <c r="K57" s="41">
        <f t="shared" si="0"/>
        <v>26</v>
      </c>
      <c r="L57" s="34"/>
      <c r="M57" s="34" t="s">
        <v>1594</v>
      </c>
    </row>
    <row r="58" spans="2:13" x14ac:dyDescent="0.25">
      <c r="B58" s="37">
        <v>56</v>
      </c>
      <c r="C58" s="34" t="s">
        <v>1179</v>
      </c>
      <c r="D58" s="38" t="s">
        <v>1573</v>
      </c>
      <c r="E58" s="35">
        <v>261</v>
      </c>
      <c r="F58" s="35">
        <v>9</v>
      </c>
      <c r="G58" s="41">
        <v>12</v>
      </c>
      <c r="H58" s="41">
        <v>11</v>
      </c>
      <c r="I58" s="41">
        <v>3</v>
      </c>
      <c r="J58" s="41">
        <v>0</v>
      </c>
      <c r="K58" s="41">
        <f t="shared" si="0"/>
        <v>26</v>
      </c>
      <c r="L58" s="34"/>
      <c r="M58" s="34" t="s">
        <v>1594</v>
      </c>
    </row>
    <row r="59" spans="2:13" x14ac:dyDescent="0.25">
      <c r="B59" s="37">
        <v>57</v>
      </c>
      <c r="C59" s="34" t="s">
        <v>1228</v>
      </c>
      <c r="D59" s="38" t="s">
        <v>1561</v>
      </c>
      <c r="E59" s="35">
        <v>386</v>
      </c>
      <c r="F59" s="35">
        <v>9</v>
      </c>
      <c r="G59" s="41">
        <v>7</v>
      </c>
      <c r="H59" s="41">
        <v>10</v>
      </c>
      <c r="I59" s="41">
        <v>4</v>
      </c>
      <c r="J59" s="41">
        <v>5</v>
      </c>
      <c r="K59" s="41">
        <f t="shared" si="0"/>
        <v>26</v>
      </c>
      <c r="L59" s="34"/>
      <c r="M59" s="34" t="s">
        <v>1594</v>
      </c>
    </row>
    <row r="60" spans="2:13" x14ac:dyDescent="0.25">
      <c r="B60" s="37">
        <v>58</v>
      </c>
      <c r="C60" s="34" t="s">
        <v>410</v>
      </c>
      <c r="D60" s="34" t="s">
        <v>1557</v>
      </c>
      <c r="E60" s="35">
        <v>506</v>
      </c>
      <c r="F60" s="35">
        <v>9</v>
      </c>
      <c r="G60" s="35">
        <v>10</v>
      </c>
      <c r="H60" s="35">
        <v>11</v>
      </c>
      <c r="I60" s="35">
        <v>4</v>
      </c>
      <c r="J60" s="35">
        <v>0</v>
      </c>
      <c r="K60" s="41">
        <f t="shared" si="0"/>
        <v>25</v>
      </c>
      <c r="L60" s="34"/>
      <c r="M60" s="34" t="s">
        <v>1594</v>
      </c>
    </row>
    <row r="61" spans="2:13" x14ac:dyDescent="0.25">
      <c r="B61" s="37">
        <v>59</v>
      </c>
      <c r="C61" s="34" t="s">
        <v>1160</v>
      </c>
      <c r="D61" s="38" t="s">
        <v>1557</v>
      </c>
      <c r="E61" s="35">
        <v>254</v>
      </c>
      <c r="F61" s="35">
        <v>9</v>
      </c>
      <c r="G61" s="41">
        <v>10</v>
      </c>
      <c r="H61" s="41">
        <v>11</v>
      </c>
      <c r="I61" s="41">
        <v>4</v>
      </c>
      <c r="J61" s="41">
        <v>0</v>
      </c>
      <c r="K61" s="41">
        <f t="shared" si="0"/>
        <v>25</v>
      </c>
      <c r="L61" s="34"/>
      <c r="M61" s="34" t="s">
        <v>1594</v>
      </c>
    </row>
    <row r="62" spans="2:13" x14ac:dyDescent="0.25">
      <c r="B62" s="37">
        <v>60</v>
      </c>
      <c r="C62" s="34" t="s">
        <v>1257</v>
      </c>
      <c r="D62" s="34" t="s">
        <v>1576</v>
      </c>
      <c r="E62" s="35">
        <v>503</v>
      </c>
      <c r="F62" s="35">
        <v>9</v>
      </c>
      <c r="G62" s="35">
        <v>9</v>
      </c>
      <c r="H62" s="35">
        <v>9</v>
      </c>
      <c r="I62" s="35">
        <v>7</v>
      </c>
      <c r="J62" s="35">
        <v>0</v>
      </c>
      <c r="K62" s="41">
        <f t="shared" si="0"/>
        <v>25</v>
      </c>
      <c r="L62" s="34"/>
      <c r="M62" s="34" t="s">
        <v>1594</v>
      </c>
    </row>
    <row r="63" spans="2:13" x14ac:dyDescent="0.25">
      <c r="B63" s="37">
        <v>61</v>
      </c>
      <c r="C63" s="34" t="s">
        <v>1124</v>
      </c>
      <c r="D63" s="38" t="s">
        <v>1556</v>
      </c>
      <c r="E63" s="35">
        <v>221</v>
      </c>
      <c r="F63" s="35">
        <v>9</v>
      </c>
      <c r="G63" s="41">
        <v>8</v>
      </c>
      <c r="H63" s="41">
        <v>10</v>
      </c>
      <c r="I63" s="41">
        <v>4</v>
      </c>
      <c r="J63" s="41">
        <v>3</v>
      </c>
      <c r="K63" s="41">
        <f t="shared" si="0"/>
        <v>25</v>
      </c>
      <c r="L63" s="34"/>
      <c r="M63" s="34" t="s">
        <v>1594</v>
      </c>
    </row>
    <row r="64" spans="2:13" x14ac:dyDescent="0.25">
      <c r="B64" s="37">
        <v>62</v>
      </c>
      <c r="C64" s="34" t="s">
        <v>1152</v>
      </c>
      <c r="D64" s="38" t="s">
        <v>1566</v>
      </c>
      <c r="E64" s="35">
        <v>250</v>
      </c>
      <c r="F64" s="35">
        <v>9</v>
      </c>
      <c r="G64" s="41">
        <v>13</v>
      </c>
      <c r="H64" s="41">
        <v>12</v>
      </c>
      <c r="I64" s="41">
        <v>0</v>
      </c>
      <c r="J64" s="41">
        <v>0</v>
      </c>
      <c r="K64" s="41">
        <f t="shared" si="0"/>
        <v>25</v>
      </c>
      <c r="L64" s="34"/>
      <c r="M64" s="34" t="s">
        <v>1594</v>
      </c>
    </row>
    <row r="65" spans="2:13" x14ac:dyDescent="0.25">
      <c r="B65" s="37">
        <v>63</v>
      </c>
      <c r="C65" s="34" t="s">
        <v>1171</v>
      </c>
      <c r="D65" s="38" t="s">
        <v>1562</v>
      </c>
      <c r="E65" s="35">
        <v>261</v>
      </c>
      <c r="F65" s="35">
        <v>9</v>
      </c>
      <c r="G65" s="41">
        <v>11</v>
      </c>
      <c r="H65" s="41">
        <v>11</v>
      </c>
      <c r="I65" s="41">
        <v>3</v>
      </c>
      <c r="J65" s="41">
        <v>0</v>
      </c>
      <c r="K65" s="41">
        <f t="shared" si="0"/>
        <v>25</v>
      </c>
      <c r="L65" s="34"/>
      <c r="M65" s="34" t="s">
        <v>1594</v>
      </c>
    </row>
    <row r="66" spans="2:13" x14ac:dyDescent="0.25">
      <c r="B66" s="37">
        <v>64</v>
      </c>
      <c r="C66" s="34" t="s">
        <v>1230</v>
      </c>
      <c r="D66" s="38" t="s">
        <v>1558</v>
      </c>
      <c r="E66" s="35">
        <v>387</v>
      </c>
      <c r="F66" s="35">
        <v>9</v>
      </c>
      <c r="G66" s="41">
        <v>7</v>
      </c>
      <c r="H66" s="41">
        <v>8</v>
      </c>
      <c r="I66" s="41">
        <v>10</v>
      </c>
      <c r="J66" s="41">
        <v>0</v>
      </c>
      <c r="K66" s="41">
        <f t="shared" si="0"/>
        <v>25</v>
      </c>
      <c r="L66" s="34"/>
      <c r="M66" s="34" t="s">
        <v>1594</v>
      </c>
    </row>
    <row r="67" spans="2:13" x14ac:dyDescent="0.25">
      <c r="B67" s="37">
        <v>65</v>
      </c>
      <c r="C67" s="34" t="s">
        <v>1231</v>
      </c>
      <c r="D67" s="38" t="s">
        <v>1558</v>
      </c>
      <c r="E67" s="35">
        <v>387</v>
      </c>
      <c r="F67" s="35">
        <v>9</v>
      </c>
      <c r="G67" s="41">
        <v>9</v>
      </c>
      <c r="H67" s="41">
        <v>4</v>
      </c>
      <c r="I67" s="41">
        <v>8</v>
      </c>
      <c r="J67" s="41">
        <v>4</v>
      </c>
      <c r="K67" s="41">
        <f t="shared" si="0"/>
        <v>25</v>
      </c>
      <c r="L67" s="34"/>
      <c r="M67" s="34" t="s">
        <v>1594</v>
      </c>
    </row>
    <row r="68" spans="2:13" x14ac:dyDescent="0.25">
      <c r="B68" s="37">
        <v>66</v>
      </c>
      <c r="C68" s="34" t="s">
        <v>68</v>
      </c>
      <c r="D68" s="38" t="s">
        <v>1562</v>
      </c>
      <c r="E68" s="35">
        <v>249</v>
      </c>
      <c r="F68" s="35">
        <v>9</v>
      </c>
      <c r="G68" s="41">
        <v>10</v>
      </c>
      <c r="H68" s="41">
        <v>8</v>
      </c>
      <c r="I68" s="41">
        <v>4</v>
      </c>
      <c r="J68" s="41">
        <v>3</v>
      </c>
      <c r="K68" s="41">
        <f t="shared" si="0"/>
        <v>25</v>
      </c>
      <c r="L68" s="34"/>
      <c r="M68" s="34" t="s">
        <v>1594</v>
      </c>
    </row>
    <row r="69" spans="2:13" x14ac:dyDescent="0.25">
      <c r="B69" s="37">
        <v>67</v>
      </c>
      <c r="C69" s="34" t="s">
        <v>1250</v>
      </c>
      <c r="D69" s="34" t="s">
        <v>1563</v>
      </c>
      <c r="E69" s="35">
        <v>393</v>
      </c>
      <c r="F69" s="35">
        <v>9</v>
      </c>
      <c r="G69" s="35">
        <v>7</v>
      </c>
      <c r="H69" s="35">
        <v>9</v>
      </c>
      <c r="I69" s="35">
        <v>3</v>
      </c>
      <c r="J69" s="35">
        <v>6</v>
      </c>
      <c r="K69" s="41">
        <f t="shared" ref="K69:K132" si="1">G69+H69+I69+J69</f>
        <v>25</v>
      </c>
      <c r="L69" s="34"/>
      <c r="M69" s="34" t="s">
        <v>1594</v>
      </c>
    </row>
    <row r="70" spans="2:13" x14ac:dyDescent="0.25">
      <c r="B70" s="23">
        <v>68</v>
      </c>
      <c r="C70" s="1" t="s">
        <v>1192</v>
      </c>
      <c r="D70" s="8" t="s">
        <v>1556</v>
      </c>
      <c r="E70" s="11">
        <v>282</v>
      </c>
      <c r="F70" s="11">
        <v>9</v>
      </c>
      <c r="G70" s="9">
        <v>13</v>
      </c>
      <c r="H70" s="9">
        <v>9</v>
      </c>
      <c r="I70" s="9">
        <v>2</v>
      </c>
      <c r="J70" s="9">
        <v>0</v>
      </c>
      <c r="K70" s="9">
        <f t="shared" si="1"/>
        <v>24</v>
      </c>
      <c r="L70" s="1"/>
      <c r="M70" s="1" t="s">
        <v>1595</v>
      </c>
    </row>
    <row r="71" spans="2:13" x14ac:dyDescent="0.25">
      <c r="B71" s="23">
        <v>69</v>
      </c>
      <c r="C71" s="1" t="s">
        <v>75</v>
      </c>
      <c r="D71" s="1" t="s">
        <v>1569</v>
      </c>
      <c r="E71" s="11">
        <v>393</v>
      </c>
      <c r="F71" s="11">
        <v>9</v>
      </c>
      <c r="G71" s="11">
        <v>8</v>
      </c>
      <c r="H71" s="11">
        <v>13</v>
      </c>
      <c r="I71" s="11">
        <v>3</v>
      </c>
      <c r="J71" s="9">
        <v>0</v>
      </c>
      <c r="K71" s="9">
        <f t="shared" si="1"/>
        <v>24</v>
      </c>
      <c r="L71" s="1"/>
      <c r="M71" s="1" t="s">
        <v>1595</v>
      </c>
    </row>
    <row r="72" spans="2:13" x14ac:dyDescent="0.25">
      <c r="B72" s="23">
        <v>70</v>
      </c>
      <c r="C72" s="1" t="s">
        <v>97</v>
      </c>
      <c r="D72" s="1" t="s">
        <v>1556</v>
      </c>
      <c r="E72" s="11">
        <v>504</v>
      </c>
      <c r="F72" s="11">
        <v>9</v>
      </c>
      <c r="G72" s="11">
        <v>11</v>
      </c>
      <c r="H72" s="11">
        <v>9</v>
      </c>
      <c r="I72" s="11">
        <v>4</v>
      </c>
      <c r="J72" s="11">
        <v>0</v>
      </c>
      <c r="K72" s="9">
        <f t="shared" si="1"/>
        <v>24</v>
      </c>
      <c r="L72" s="1"/>
      <c r="M72" s="1" t="s">
        <v>1595</v>
      </c>
    </row>
    <row r="73" spans="2:13" x14ac:dyDescent="0.25">
      <c r="B73" s="23">
        <v>71</v>
      </c>
      <c r="C73" s="1" t="s">
        <v>1195</v>
      </c>
      <c r="D73" s="8" t="s">
        <v>1556</v>
      </c>
      <c r="E73" s="11">
        <v>282</v>
      </c>
      <c r="F73" s="11">
        <v>9</v>
      </c>
      <c r="G73" s="9">
        <v>13</v>
      </c>
      <c r="H73" s="9">
        <v>11</v>
      </c>
      <c r="I73" s="9">
        <v>0</v>
      </c>
      <c r="J73" s="9">
        <v>0</v>
      </c>
      <c r="K73" s="9">
        <f t="shared" si="1"/>
        <v>24</v>
      </c>
      <c r="L73" s="1"/>
      <c r="M73" s="1" t="s">
        <v>1595</v>
      </c>
    </row>
    <row r="74" spans="2:13" x14ac:dyDescent="0.25">
      <c r="B74" s="23">
        <v>72</v>
      </c>
      <c r="C74" s="1" t="s">
        <v>210</v>
      </c>
      <c r="D74" s="8" t="s">
        <v>1562</v>
      </c>
      <c r="E74" s="11">
        <v>254</v>
      </c>
      <c r="F74" s="11">
        <v>9</v>
      </c>
      <c r="G74" s="9">
        <v>12</v>
      </c>
      <c r="H74" s="9">
        <v>11</v>
      </c>
      <c r="I74" s="9">
        <v>1</v>
      </c>
      <c r="J74" s="9">
        <v>0</v>
      </c>
      <c r="K74" s="9">
        <f t="shared" si="1"/>
        <v>24</v>
      </c>
      <c r="L74" s="1"/>
      <c r="M74" s="1" t="s">
        <v>1595</v>
      </c>
    </row>
    <row r="75" spans="2:13" x14ac:dyDescent="0.25">
      <c r="B75" s="23">
        <v>73</v>
      </c>
      <c r="C75" s="18" t="s">
        <v>1299</v>
      </c>
      <c r="D75" s="18" t="s">
        <v>1573</v>
      </c>
      <c r="E75" s="16">
        <v>250</v>
      </c>
      <c r="F75" s="16">
        <v>9</v>
      </c>
      <c r="G75" s="16">
        <v>12</v>
      </c>
      <c r="H75" s="16">
        <v>12</v>
      </c>
      <c r="I75" s="16">
        <v>0</v>
      </c>
      <c r="J75" s="11">
        <v>0</v>
      </c>
      <c r="K75" s="9">
        <f t="shared" si="1"/>
        <v>24</v>
      </c>
      <c r="L75" s="18"/>
      <c r="M75" s="1" t="s">
        <v>1595</v>
      </c>
    </row>
    <row r="76" spans="2:13" x14ac:dyDescent="0.25">
      <c r="B76" s="23">
        <v>74</v>
      </c>
      <c r="C76" s="1" t="s">
        <v>1136</v>
      </c>
      <c r="D76" s="8" t="s">
        <v>1556</v>
      </c>
      <c r="E76" s="11">
        <v>248</v>
      </c>
      <c r="F76" s="11">
        <v>9</v>
      </c>
      <c r="G76" s="9">
        <v>11</v>
      </c>
      <c r="H76" s="9">
        <v>0</v>
      </c>
      <c r="I76" s="9">
        <v>2</v>
      </c>
      <c r="J76" s="9">
        <v>11</v>
      </c>
      <c r="K76" s="9">
        <f t="shared" si="1"/>
        <v>24</v>
      </c>
      <c r="L76" s="1"/>
      <c r="M76" s="1" t="s">
        <v>1595</v>
      </c>
    </row>
    <row r="77" spans="2:13" x14ac:dyDescent="0.25">
      <c r="B77" s="23">
        <v>75</v>
      </c>
      <c r="C77" s="1" t="s">
        <v>1295</v>
      </c>
      <c r="D77" s="1" t="s">
        <v>1558</v>
      </c>
      <c r="E77" s="11" t="s">
        <v>359</v>
      </c>
      <c r="F77" s="11">
        <v>9</v>
      </c>
      <c r="G77" s="11">
        <v>7</v>
      </c>
      <c r="H77" s="11">
        <v>11</v>
      </c>
      <c r="I77" s="11">
        <v>0</v>
      </c>
      <c r="J77" s="11">
        <v>6</v>
      </c>
      <c r="K77" s="9">
        <f t="shared" si="1"/>
        <v>24</v>
      </c>
      <c r="L77" s="1"/>
      <c r="M77" s="1" t="s">
        <v>1595</v>
      </c>
    </row>
    <row r="78" spans="2:13" x14ac:dyDescent="0.25">
      <c r="B78" s="23">
        <v>76</v>
      </c>
      <c r="C78" s="1" t="s">
        <v>1296</v>
      </c>
      <c r="D78" s="1" t="s">
        <v>1567</v>
      </c>
      <c r="E78" s="11" t="s">
        <v>359</v>
      </c>
      <c r="F78" s="11">
        <v>9</v>
      </c>
      <c r="G78" s="11">
        <v>10</v>
      </c>
      <c r="H78" s="11">
        <v>11</v>
      </c>
      <c r="I78" s="11">
        <v>3</v>
      </c>
      <c r="J78" s="11">
        <v>0</v>
      </c>
      <c r="K78" s="9">
        <f t="shared" si="1"/>
        <v>24</v>
      </c>
      <c r="L78" s="1"/>
      <c r="M78" s="1" t="s">
        <v>1595</v>
      </c>
    </row>
    <row r="79" spans="2:13" x14ac:dyDescent="0.25">
      <c r="B79" s="23">
        <v>77</v>
      </c>
      <c r="C79" s="1" t="s">
        <v>1249</v>
      </c>
      <c r="D79" s="1" t="s">
        <v>1573</v>
      </c>
      <c r="E79" s="11">
        <v>393</v>
      </c>
      <c r="F79" s="11">
        <v>9</v>
      </c>
      <c r="G79" s="11">
        <v>9</v>
      </c>
      <c r="H79" s="11">
        <v>10</v>
      </c>
      <c r="I79" s="11">
        <v>5</v>
      </c>
      <c r="J79" s="11">
        <v>0</v>
      </c>
      <c r="K79" s="9">
        <f t="shared" si="1"/>
        <v>24</v>
      </c>
      <c r="L79" s="1"/>
      <c r="M79" s="1" t="s">
        <v>1595</v>
      </c>
    </row>
    <row r="80" spans="2:13" x14ac:dyDescent="0.25">
      <c r="B80" s="23">
        <v>78</v>
      </c>
      <c r="C80" s="1" t="s">
        <v>999</v>
      </c>
      <c r="D80" s="1" t="s">
        <v>1574</v>
      </c>
      <c r="E80" s="11">
        <v>397</v>
      </c>
      <c r="F80" s="11">
        <v>9</v>
      </c>
      <c r="G80" s="11">
        <v>13</v>
      </c>
      <c r="H80" s="11">
        <v>7</v>
      </c>
      <c r="I80" s="11">
        <v>4</v>
      </c>
      <c r="J80" s="11">
        <v>0</v>
      </c>
      <c r="K80" s="9">
        <f t="shared" si="1"/>
        <v>24</v>
      </c>
      <c r="L80" s="1"/>
      <c r="M80" s="1" t="s">
        <v>1595</v>
      </c>
    </row>
    <row r="81" spans="2:13" x14ac:dyDescent="0.25">
      <c r="B81" s="23">
        <v>79</v>
      </c>
      <c r="C81" s="1" t="s">
        <v>425</v>
      </c>
      <c r="D81" s="8" t="s">
        <v>1569</v>
      </c>
      <c r="E81" s="11">
        <v>261</v>
      </c>
      <c r="F81" s="11">
        <v>9</v>
      </c>
      <c r="G81" s="9">
        <v>13</v>
      </c>
      <c r="H81" s="9">
        <v>10</v>
      </c>
      <c r="I81" s="9">
        <v>0</v>
      </c>
      <c r="J81" s="9"/>
      <c r="K81" s="9">
        <f t="shared" si="1"/>
        <v>23</v>
      </c>
      <c r="L81" s="1"/>
      <c r="M81" s="1" t="s">
        <v>1595</v>
      </c>
    </row>
    <row r="82" spans="2:13" x14ac:dyDescent="0.25">
      <c r="B82" s="23">
        <v>80</v>
      </c>
      <c r="C82" s="1" t="s">
        <v>242</v>
      </c>
      <c r="D82" s="1" t="s">
        <v>1558</v>
      </c>
      <c r="E82" s="11">
        <v>504</v>
      </c>
      <c r="F82" s="11">
        <v>9</v>
      </c>
      <c r="G82" s="11">
        <v>8</v>
      </c>
      <c r="H82" s="11">
        <v>8</v>
      </c>
      <c r="I82" s="11">
        <v>1</v>
      </c>
      <c r="J82" s="11">
        <v>6</v>
      </c>
      <c r="K82" s="9">
        <f t="shared" si="1"/>
        <v>23</v>
      </c>
      <c r="L82" s="1"/>
      <c r="M82" s="1" t="s">
        <v>1595</v>
      </c>
    </row>
    <row r="83" spans="2:13" x14ac:dyDescent="0.25">
      <c r="B83" s="23">
        <v>81</v>
      </c>
      <c r="C83" s="1" t="s">
        <v>364</v>
      </c>
      <c r="D83" s="8" t="s">
        <v>1567</v>
      </c>
      <c r="E83" s="11">
        <v>254</v>
      </c>
      <c r="F83" s="11">
        <v>9</v>
      </c>
      <c r="G83" s="9">
        <v>10</v>
      </c>
      <c r="H83" s="9">
        <v>9</v>
      </c>
      <c r="I83" s="9">
        <v>4</v>
      </c>
      <c r="J83" s="9">
        <v>0</v>
      </c>
      <c r="K83" s="9">
        <f t="shared" si="1"/>
        <v>23</v>
      </c>
      <c r="L83" s="1"/>
      <c r="M83" s="1" t="s">
        <v>1595</v>
      </c>
    </row>
    <row r="84" spans="2:13" x14ac:dyDescent="0.25">
      <c r="B84" s="23">
        <v>82</v>
      </c>
      <c r="C84" s="1" t="s">
        <v>1278</v>
      </c>
      <c r="D84" s="1" t="s">
        <v>1556</v>
      </c>
      <c r="E84" s="11">
        <v>538</v>
      </c>
      <c r="F84" s="11">
        <v>9</v>
      </c>
      <c r="G84" s="11">
        <v>12</v>
      </c>
      <c r="H84" s="11">
        <v>0</v>
      </c>
      <c r="I84" s="11">
        <v>11</v>
      </c>
      <c r="J84" s="11">
        <v>0</v>
      </c>
      <c r="K84" s="9">
        <f t="shared" si="1"/>
        <v>23</v>
      </c>
      <c r="L84" s="1"/>
      <c r="M84" s="1" t="s">
        <v>1595</v>
      </c>
    </row>
    <row r="85" spans="2:13" x14ac:dyDescent="0.25">
      <c r="B85" s="23">
        <v>83</v>
      </c>
      <c r="C85" s="1" t="s">
        <v>1232</v>
      </c>
      <c r="D85" s="8" t="s">
        <v>1556</v>
      </c>
      <c r="E85" s="11">
        <v>387</v>
      </c>
      <c r="F85" s="11">
        <v>9</v>
      </c>
      <c r="G85" s="9">
        <v>9</v>
      </c>
      <c r="H85" s="9">
        <v>6</v>
      </c>
      <c r="I85" s="9">
        <v>8</v>
      </c>
      <c r="J85" s="9">
        <v>0</v>
      </c>
      <c r="K85" s="9">
        <f t="shared" si="1"/>
        <v>23</v>
      </c>
      <c r="L85" s="1"/>
      <c r="M85" s="1" t="s">
        <v>1595</v>
      </c>
    </row>
    <row r="86" spans="2:13" x14ac:dyDescent="0.25">
      <c r="B86" s="23">
        <v>84</v>
      </c>
      <c r="C86" s="1" t="s">
        <v>1183</v>
      </c>
      <c r="D86" s="8" t="s">
        <v>1573</v>
      </c>
      <c r="E86" s="11">
        <v>261</v>
      </c>
      <c r="F86" s="11">
        <v>9</v>
      </c>
      <c r="G86" s="9">
        <v>9</v>
      </c>
      <c r="H86" s="9">
        <v>11</v>
      </c>
      <c r="I86" s="9">
        <v>3</v>
      </c>
      <c r="J86" s="9">
        <v>0</v>
      </c>
      <c r="K86" s="9">
        <f t="shared" si="1"/>
        <v>23</v>
      </c>
      <c r="L86" s="1"/>
      <c r="M86" s="1" t="s">
        <v>1595</v>
      </c>
    </row>
    <row r="87" spans="2:13" x14ac:dyDescent="0.25">
      <c r="B87" s="23">
        <v>85</v>
      </c>
      <c r="C87" s="1" t="s">
        <v>1268</v>
      </c>
      <c r="D87" s="1" t="s">
        <v>1574</v>
      </c>
      <c r="E87" s="11">
        <v>504</v>
      </c>
      <c r="F87" s="11">
        <v>9</v>
      </c>
      <c r="G87" s="11">
        <v>7</v>
      </c>
      <c r="H87" s="11">
        <v>9</v>
      </c>
      <c r="I87" s="11">
        <v>0</v>
      </c>
      <c r="J87" s="11">
        <v>7</v>
      </c>
      <c r="K87" s="9">
        <f t="shared" si="1"/>
        <v>23</v>
      </c>
      <c r="L87" s="1"/>
      <c r="M87" s="1" t="s">
        <v>1595</v>
      </c>
    </row>
    <row r="88" spans="2:13" x14ac:dyDescent="0.25">
      <c r="B88" s="23">
        <v>86</v>
      </c>
      <c r="C88" s="1" t="s">
        <v>784</v>
      </c>
      <c r="D88" s="8" t="s">
        <v>1556</v>
      </c>
      <c r="E88" s="11">
        <v>254</v>
      </c>
      <c r="F88" s="11">
        <v>9</v>
      </c>
      <c r="G88" s="9">
        <v>12</v>
      </c>
      <c r="H88" s="9">
        <v>11</v>
      </c>
      <c r="I88" s="9">
        <v>0</v>
      </c>
      <c r="J88" s="9">
        <v>0</v>
      </c>
      <c r="K88" s="9">
        <f t="shared" si="1"/>
        <v>23</v>
      </c>
      <c r="L88" s="1"/>
      <c r="M88" s="1" t="s">
        <v>1595</v>
      </c>
    </row>
    <row r="89" spans="2:13" x14ac:dyDescent="0.25">
      <c r="B89" s="23">
        <v>87</v>
      </c>
      <c r="C89" s="1" t="s">
        <v>1224</v>
      </c>
      <c r="D89" s="8" t="s">
        <v>1565</v>
      </c>
      <c r="E89" s="11">
        <v>384</v>
      </c>
      <c r="F89" s="11">
        <v>9</v>
      </c>
      <c r="G89" s="9">
        <v>9</v>
      </c>
      <c r="H89" s="9">
        <v>10</v>
      </c>
      <c r="I89" s="9">
        <v>4</v>
      </c>
      <c r="J89" s="9">
        <v>0</v>
      </c>
      <c r="K89" s="9">
        <f t="shared" si="1"/>
        <v>23</v>
      </c>
      <c r="L89" s="1"/>
      <c r="M89" s="1" t="s">
        <v>1595</v>
      </c>
    </row>
    <row r="90" spans="2:13" x14ac:dyDescent="0.25">
      <c r="B90" s="23">
        <v>88</v>
      </c>
      <c r="C90" s="1" t="s">
        <v>1285</v>
      </c>
      <c r="D90" s="1" t="s">
        <v>1571</v>
      </c>
      <c r="E90" s="11">
        <v>585</v>
      </c>
      <c r="F90" s="11">
        <v>9</v>
      </c>
      <c r="G90" s="11">
        <v>10</v>
      </c>
      <c r="H90" s="11">
        <v>6</v>
      </c>
      <c r="I90" s="11">
        <v>1</v>
      </c>
      <c r="J90" s="11">
        <v>6</v>
      </c>
      <c r="K90" s="9">
        <f t="shared" si="1"/>
        <v>23</v>
      </c>
      <c r="L90" s="1"/>
      <c r="M90" s="1" t="s">
        <v>1595</v>
      </c>
    </row>
    <row r="91" spans="2:13" x14ac:dyDescent="0.25">
      <c r="B91" s="23">
        <v>89</v>
      </c>
      <c r="C91" s="1" t="s">
        <v>1170</v>
      </c>
      <c r="D91" s="8" t="s">
        <v>1565</v>
      </c>
      <c r="E91" s="11">
        <v>261</v>
      </c>
      <c r="F91" s="11">
        <v>9</v>
      </c>
      <c r="G91" s="9">
        <v>10</v>
      </c>
      <c r="H91" s="9">
        <v>9</v>
      </c>
      <c r="I91" s="9">
        <v>3</v>
      </c>
      <c r="J91" s="9">
        <v>0</v>
      </c>
      <c r="K91" s="9">
        <f t="shared" si="1"/>
        <v>22</v>
      </c>
      <c r="L91" s="1"/>
      <c r="M91" s="1" t="s">
        <v>1595</v>
      </c>
    </row>
    <row r="92" spans="2:13" x14ac:dyDescent="0.25">
      <c r="B92" s="23">
        <v>90</v>
      </c>
      <c r="C92" s="1" t="s">
        <v>1153</v>
      </c>
      <c r="D92" s="8" t="s">
        <v>1556</v>
      </c>
      <c r="E92" s="11">
        <v>250</v>
      </c>
      <c r="F92" s="11">
        <v>9</v>
      </c>
      <c r="G92" s="9">
        <v>10</v>
      </c>
      <c r="H92" s="9">
        <v>9</v>
      </c>
      <c r="I92" s="9">
        <v>3</v>
      </c>
      <c r="J92" s="9">
        <v>0</v>
      </c>
      <c r="K92" s="9">
        <f t="shared" si="1"/>
        <v>22</v>
      </c>
      <c r="L92" s="1"/>
      <c r="M92" s="1" t="s">
        <v>1595</v>
      </c>
    </row>
    <row r="93" spans="2:13" x14ac:dyDescent="0.25">
      <c r="B93" s="23">
        <v>91</v>
      </c>
      <c r="C93" s="1" t="s">
        <v>1122</v>
      </c>
      <c r="D93" s="8" t="s">
        <v>1566</v>
      </c>
      <c r="E93" s="11">
        <v>2</v>
      </c>
      <c r="F93" s="11">
        <v>9</v>
      </c>
      <c r="G93" s="9">
        <v>10</v>
      </c>
      <c r="H93" s="9">
        <v>6</v>
      </c>
      <c r="I93" s="9">
        <v>6</v>
      </c>
      <c r="J93" s="9">
        <v>0</v>
      </c>
      <c r="K93" s="9">
        <f t="shared" si="1"/>
        <v>22</v>
      </c>
      <c r="L93" s="1"/>
      <c r="M93" s="1" t="s">
        <v>1595</v>
      </c>
    </row>
    <row r="94" spans="2:13" x14ac:dyDescent="0.25">
      <c r="B94" s="23">
        <v>92</v>
      </c>
      <c r="C94" s="1" t="s">
        <v>361</v>
      </c>
      <c r="D94" s="1" t="s">
        <v>1562</v>
      </c>
      <c r="E94" s="11">
        <v>392</v>
      </c>
      <c r="F94" s="11">
        <v>9</v>
      </c>
      <c r="G94" s="11">
        <v>9</v>
      </c>
      <c r="H94" s="11">
        <v>9</v>
      </c>
      <c r="I94" s="11">
        <v>4</v>
      </c>
      <c r="J94" s="9">
        <v>0</v>
      </c>
      <c r="K94" s="9">
        <f t="shared" si="1"/>
        <v>22</v>
      </c>
      <c r="L94" s="1"/>
      <c r="M94" s="1" t="s">
        <v>1595</v>
      </c>
    </row>
    <row r="95" spans="2:13" x14ac:dyDescent="0.25">
      <c r="B95" s="23">
        <v>93</v>
      </c>
      <c r="C95" s="1" t="s">
        <v>1220</v>
      </c>
      <c r="D95" s="8" t="s">
        <v>1556</v>
      </c>
      <c r="E95" s="11">
        <v>384</v>
      </c>
      <c r="F95" s="11">
        <v>9</v>
      </c>
      <c r="G95" s="9">
        <v>10</v>
      </c>
      <c r="H95" s="9">
        <v>8</v>
      </c>
      <c r="I95" s="9">
        <v>4</v>
      </c>
      <c r="J95" s="9">
        <v>0</v>
      </c>
      <c r="K95" s="9">
        <f t="shared" si="1"/>
        <v>22</v>
      </c>
      <c r="L95" s="1"/>
      <c r="M95" s="1" t="s">
        <v>1595</v>
      </c>
    </row>
    <row r="96" spans="2:13" x14ac:dyDescent="0.25">
      <c r="B96" s="23">
        <v>94</v>
      </c>
      <c r="C96" s="1" t="s">
        <v>1216</v>
      </c>
      <c r="D96" s="8" t="s">
        <v>1556</v>
      </c>
      <c r="E96" s="11">
        <v>378</v>
      </c>
      <c r="F96" s="11">
        <v>9</v>
      </c>
      <c r="G96" s="9">
        <v>4</v>
      </c>
      <c r="H96" s="9">
        <v>10</v>
      </c>
      <c r="I96" s="9">
        <v>8</v>
      </c>
      <c r="J96" s="9">
        <v>0</v>
      </c>
      <c r="K96" s="9">
        <f t="shared" si="1"/>
        <v>22</v>
      </c>
      <c r="L96" s="1"/>
      <c r="M96" s="1" t="s">
        <v>1595</v>
      </c>
    </row>
    <row r="97" spans="2:13" x14ac:dyDescent="0.25">
      <c r="B97" s="23">
        <v>95</v>
      </c>
      <c r="C97" s="1" t="s">
        <v>117</v>
      </c>
      <c r="D97" s="8" t="s">
        <v>1558</v>
      </c>
      <c r="E97" s="11">
        <v>248</v>
      </c>
      <c r="F97" s="11">
        <v>9</v>
      </c>
      <c r="G97" s="9">
        <v>9</v>
      </c>
      <c r="H97" s="9">
        <v>7</v>
      </c>
      <c r="I97" s="9">
        <v>1</v>
      </c>
      <c r="J97" s="9">
        <v>5</v>
      </c>
      <c r="K97" s="9">
        <f t="shared" si="1"/>
        <v>22</v>
      </c>
      <c r="L97" s="1"/>
      <c r="M97" s="1" t="s">
        <v>1595</v>
      </c>
    </row>
    <row r="98" spans="2:13" x14ac:dyDescent="0.25">
      <c r="B98" s="23">
        <v>96</v>
      </c>
      <c r="C98" s="1" t="s">
        <v>394</v>
      </c>
      <c r="D98" s="1" t="s">
        <v>1557</v>
      </c>
      <c r="E98" s="11">
        <v>261</v>
      </c>
      <c r="F98" s="11">
        <v>9</v>
      </c>
      <c r="G98" s="11">
        <v>12</v>
      </c>
      <c r="H98" s="11">
        <v>8</v>
      </c>
      <c r="I98" s="11">
        <v>2</v>
      </c>
      <c r="J98" s="11">
        <v>0</v>
      </c>
      <c r="K98" s="9">
        <f t="shared" si="1"/>
        <v>22</v>
      </c>
      <c r="L98" s="1"/>
      <c r="M98" s="1" t="s">
        <v>1595</v>
      </c>
    </row>
    <row r="99" spans="2:13" x14ac:dyDescent="0.25">
      <c r="B99" s="23">
        <v>97</v>
      </c>
      <c r="C99" s="1" t="s">
        <v>1265</v>
      </c>
      <c r="D99" s="1" t="s">
        <v>1562</v>
      </c>
      <c r="E99" s="11">
        <v>504</v>
      </c>
      <c r="F99" s="11">
        <v>9</v>
      </c>
      <c r="G99" s="11">
        <v>9</v>
      </c>
      <c r="H99" s="11">
        <v>3</v>
      </c>
      <c r="I99" s="11">
        <v>5</v>
      </c>
      <c r="J99" s="11">
        <v>5</v>
      </c>
      <c r="K99" s="9">
        <f t="shared" si="1"/>
        <v>22</v>
      </c>
      <c r="L99" s="1"/>
      <c r="M99" s="1" t="s">
        <v>1595</v>
      </c>
    </row>
    <row r="100" spans="2:13" x14ac:dyDescent="0.25">
      <c r="B100" s="23">
        <v>98</v>
      </c>
      <c r="C100" s="1" t="s">
        <v>768</v>
      </c>
      <c r="D100" s="1" t="s">
        <v>1566</v>
      </c>
      <c r="E100" s="11" t="s">
        <v>359</v>
      </c>
      <c r="F100" s="11">
        <v>9</v>
      </c>
      <c r="G100" s="11">
        <v>11</v>
      </c>
      <c r="H100" s="11">
        <v>9</v>
      </c>
      <c r="I100" s="11">
        <v>2</v>
      </c>
      <c r="J100" s="11">
        <v>0</v>
      </c>
      <c r="K100" s="9">
        <f t="shared" si="1"/>
        <v>22</v>
      </c>
      <c r="L100" s="1"/>
      <c r="M100" s="1" t="s">
        <v>1595</v>
      </c>
    </row>
    <row r="101" spans="2:13" x14ac:dyDescent="0.25">
      <c r="B101" s="23">
        <v>99</v>
      </c>
      <c r="C101" s="1" t="s">
        <v>1142</v>
      </c>
      <c r="D101" s="8" t="s">
        <v>1562</v>
      </c>
      <c r="E101" s="11">
        <v>248</v>
      </c>
      <c r="F101" s="11">
        <v>9</v>
      </c>
      <c r="G101" s="9">
        <v>9</v>
      </c>
      <c r="H101" s="9">
        <v>9</v>
      </c>
      <c r="I101" s="9">
        <v>4</v>
      </c>
      <c r="J101" s="9">
        <v>0</v>
      </c>
      <c r="K101" s="9">
        <f t="shared" si="1"/>
        <v>22</v>
      </c>
      <c r="L101" s="1"/>
      <c r="M101" s="1" t="s">
        <v>1595</v>
      </c>
    </row>
    <row r="102" spans="2:13" x14ac:dyDescent="0.25">
      <c r="B102" s="23">
        <v>100</v>
      </c>
      <c r="C102" s="1" t="s">
        <v>1182</v>
      </c>
      <c r="D102" s="8" t="s">
        <v>1562</v>
      </c>
      <c r="E102" s="11">
        <v>261</v>
      </c>
      <c r="F102" s="11">
        <v>9</v>
      </c>
      <c r="G102" s="9">
        <v>9</v>
      </c>
      <c r="H102" s="9">
        <v>8</v>
      </c>
      <c r="I102" s="9">
        <v>3</v>
      </c>
      <c r="J102" s="9">
        <v>2</v>
      </c>
      <c r="K102" s="9">
        <f t="shared" si="1"/>
        <v>22</v>
      </c>
      <c r="L102" s="1"/>
      <c r="M102" s="1" t="s">
        <v>1595</v>
      </c>
    </row>
    <row r="103" spans="2:13" x14ac:dyDescent="0.25">
      <c r="B103" s="23">
        <v>101</v>
      </c>
      <c r="C103" s="1" t="s">
        <v>88</v>
      </c>
      <c r="D103" s="1" t="s">
        <v>1571</v>
      </c>
      <c r="E103" s="11">
        <v>504</v>
      </c>
      <c r="F103" s="11">
        <v>9</v>
      </c>
      <c r="G103" s="11">
        <v>11</v>
      </c>
      <c r="H103" s="11">
        <v>6</v>
      </c>
      <c r="I103" s="11">
        <v>1</v>
      </c>
      <c r="J103" s="11">
        <v>4</v>
      </c>
      <c r="K103" s="9">
        <f t="shared" si="1"/>
        <v>22</v>
      </c>
      <c r="L103" s="1"/>
      <c r="M103" s="1" t="s">
        <v>1595</v>
      </c>
    </row>
    <row r="104" spans="2:13" x14ac:dyDescent="0.25">
      <c r="B104" s="23">
        <v>102</v>
      </c>
      <c r="C104" s="1" t="s">
        <v>114</v>
      </c>
      <c r="D104" s="8" t="s">
        <v>1563</v>
      </c>
      <c r="E104" s="11">
        <v>282</v>
      </c>
      <c r="F104" s="11">
        <v>9</v>
      </c>
      <c r="G104" s="9">
        <v>12</v>
      </c>
      <c r="H104" s="9">
        <v>7</v>
      </c>
      <c r="I104" s="9">
        <v>2</v>
      </c>
      <c r="J104" s="9">
        <v>0</v>
      </c>
      <c r="K104" s="9">
        <f t="shared" si="1"/>
        <v>21</v>
      </c>
      <c r="L104" s="1"/>
      <c r="M104" s="1" t="s">
        <v>1595</v>
      </c>
    </row>
    <row r="105" spans="2:13" x14ac:dyDescent="0.25">
      <c r="B105" s="23">
        <v>103</v>
      </c>
      <c r="C105" s="1" t="s">
        <v>242</v>
      </c>
      <c r="D105" s="8" t="s">
        <v>1566</v>
      </c>
      <c r="E105" s="11">
        <v>261</v>
      </c>
      <c r="F105" s="11">
        <v>9</v>
      </c>
      <c r="G105" s="9">
        <v>11</v>
      </c>
      <c r="H105" s="9">
        <v>9</v>
      </c>
      <c r="I105" s="9">
        <v>1</v>
      </c>
      <c r="J105" s="9">
        <v>0</v>
      </c>
      <c r="K105" s="9">
        <f t="shared" si="1"/>
        <v>21</v>
      </c>
      <c r="L105" s="1"/>
      <c r="M105" s="1" t="s">
        <v>1595</v>
      </c>
    </row>
    <row r="106" spans="2:13" x14ac:dyDescent="0.25">
      <c r="B106" s="23">
        <v>104</v>
      </c>
      <c r="C106" s="1" t="s">
        <v>1317</v>
      </c>
      <c r="D106" s="1" t="s">
        <v>1576</v>
      </c>
      <c r="E106" s="11">
        <v>254</v>
      </c>
      <c r="F106" s="11">
        <v>9</v>
      </c>
      <c r="G106" s="11">
        <v>7</v>
      </c>
      <c r="H106" s="11">
        <v>10</v>
      </c>
      <c r="I106" s="11">
        <v>4</v>
      </c>
      <c r="J106" s="16">
        <v>0</v>
      </c>
      <c r="K106" s="9">
        <f t="shared" si="1"/>
        <v>21</v>
      </c>
      <c r="L106" s="1"/>
      <c r="M106" s="1" t="s">
        <v>1595</v>
      </c>
    </row>
    <row r="107" spans="2:13" x14ac:dyDescent="0.25">
      <c r="B107" s="23">
        <v>105</v>
      </c>
      <c r="C107" s="1" t="s">
        <v>1307</v>
      </c>
      <c r="D107" s="1" t="s">
        <v>1566</v>
      </c>
      <c r="E107" s="11">
        <v>261</v>
      </c>
      <c r="F107" s="11">
        <v>9</v>
      </c>
      <c r="G107" s="11">
        <v>11</v>
      </c>
      <c r="H107" s="11">
        <v>3</v>
      </c>
      <c r="I107" s="11">
        <v>7</v>
      </c>
      <c r="J107" s="11">
        <v>0</v>
      </c>
      <c r="K107" s="9">
        <f t="shared" si="1"/>
        <v>21</v>
      </c>
      <c r="L107" s="1"/>
      <c r="M107" s="1" t="s">
        <v>1595</v>
      </c>
    </row>
    <row r="108" spans="2:13" x14ac:dyDescent="0.25">
      <c r="B108" s="23">
        <v>106</v>
      </c>
      <c r="C108" s="1" t="s">
        <v>1147</v>
      </c>
      <c r="D108" s="8" t="s">
        <v>1556</v>
      </c>
      <c r="E108" s="11">
        <v>249</v>
      </c>
      <c r="F108" s="11">
        <v>9</v>
      </c>
      <c r="G108" s="9">
        <v>6</v>
      </c>
      <c r="H108" s="9">
        <v>11</v>
      </c>
      <c r="I108" s="9">
        <v>0</v>
      </c>
      <c r="J108" s="9">
        <v>4</v>
      </c>
      <c r="K108" s="9">
        <f t="shared" si="1"/>
        <v>21</v>
      </c>
      <c r="L108" s="1"/>
      <c r="M108" s="1" t="s">
        <v>1595</v>
      </c>
    </row>
    <row r="109" spans="2:13" x14ac:dyDescent="0.25">
      <c r="B109" s="23">
        <v>107</v>
      </c>
      <c r="C109" s="1" t="s">
        <v>646</v>
      </c>
      <c r="D109" s="8" t="s">
        <v>1556</v>
      </c>
      <c r="E109" s="11">
        <v>261</v>
      </c>
      <c r="F109" s="11">
        <v>9</v>
      </c>
      <c r="G109" s="9">
        <v>9</v>
      </c>
      <c r="H109" s="9">
        <v>10</v>
      </c>
      <c r="I109" s="9">
        <v>2</v>
      </c>
      <c r="J109" s="9">
        <v>0</v>
      </c>
      <c r="K109" s="9">
        <f t="shared" si="1"/>
        <v>21</v>
      </c>
      <c r="L109" s="1"/>
      <c r="M109" s="1" t="s">
        <v>1595</v>
      </c>
    </row>
    <row r="110" spans="2:13" x14ac:dyDescent="0.25">
      <c r="B110" s="23">
        <v>108</v>
      </c>
      <c r="C110" s="1" t="s">
        <v>904</v>
      </c>
      <c r="D110" s="1" t="s">
        <v>1558</v>
      </c>
      <c r="E110" s="11">
        <v>504</v>
      </c>
      <c r="F110" s="11">
        <v>9</v>
      </c>
      <c r="G110" s="11">
        <v>9</v>
      </c>
      <c r="H110" s="11">
        <v>9</v>
      </c>
      <c r="I110" s="11">
        <v>3</v>
      </c>
      <c r="J110" s="11">
        <v>0</v>
      </c>
      <c r="K110" s="9">
        <f t="shared" si="1"/>
        <v>21</v>
      </c>
      <c r="L110" s="1"/>
      <c r="M110" s="1" t="s">
        <v>1595</v>
      </c>
    </row>
    <row r="111" spans="2:13" x14ac:dyDescent="0.25">
      <c r="B111" s="23">
        <v>109</v>
      </c>
      <c r="C111" s="1" t="s">
        <v>305</v>
      </c>
      <c r="D111" s="1" t="s">
        <v>1562</v>
      </c>
      <c r="E111" s="11">
        <v>503</v>
      </c>
      <c r="F111" s="11">
        <v>9</v>
      </c>
      <c r="G111" s="11">
        <v>10</v>
      </c>
      <c r="H111" s="11">
        <v>6</v>
      </c>
      <c r="I111" s="11">
        <v>5</v>
      </c>
      <c r="J111" s="16">
        <v>0</v>
      </c>
      <c r="K111" s="9">
        <f t="shared" si="1"/>
        <v>21</v>
      </c>
      <c r="L111" s="1"/>
      <c r="M111" s="1" t="s">
        <v>1595</v>
      </c>
    </row>
    <row r="112" spans="2:13" x14ac:dyDescent="0.25">
      <c r="B112" s="23">
        <v>110</v>
      </c>
      <c r="C112" s="1" t="s">
        <v>1323</v>
      </c>
      <c r="D112" s="1" t="s">
        <v>1562</v>
      </c>
      <c r="E112" s="11">
        <v>284</v>
      </c>
      <c r="F112" s="11">
        <v>9</v>
      </c>
      <c r="G112" s="11">
        <v>8</v>
      </c>
      <c r="H112" s="11">
        <v>10</v>
      </c>
      <c r="I112" s="11">
        <v>3</v>
      </c>
      <c r="J112" s="16">
        <v>0</v>
      </c>
      <c r="K112" s="9">
        <f t="shared" si="1"/>
        <v>21</v>
      </c>
      <c r="L112" s="1"/>
      <c r="M112" s="1" t="s">
        <v>1595</v>
      </c>
    </row>
    <row r="113" spans="2:13" x14ac:dyDescent="0.25">
      <c r="B113" s="23">
        <v>111</v>
      </c>
      <c r="C113" s="1" t="s">
        <v>1303</v>
      </c>
      <c r="D113" s="1" t="s">
        <v>1556</v>
      </c>
      <c r="E113" s="11">
        <v>284</v>
      </c>
      <c r="F113" s="11">
        <v>9</v>
      </c>
      <c r="G113" s="11">
        <v>7</v>
      </c>
      <c r="H113" s="11">
        <v>10</v>
      </c>
      <c r="I113" s="11">
        <v>4</v>
      </c>
      <c r="J113" s="11">
        <v>0</v>
      </c>
      <c r="K113" s="9">
        <f t="shared" si="1"/>
        <v>21</v>
      </c>
      <c r="L113" s="1"/>
      <c r="M113" s="1" t="s">
        <v>1595</v>
      </c>
    </row>
    <row r="114" spans="2:13" x14ac:dyDescent="0.25">
      <c r="B114" s="23">
        <v>112</v>
      </c>
      <c r="C114" s="1" t="s">
        <v>1180</v>
      </c>
      <c r="D114" s="8" t="s">
        <v>1576</v>
      </c>
      <c r="E114" s="11">
        <v>261</v>
      </c>
      <c r="F114" s="11">
        <v>9</v>
      </c>
      <c r="G114" s="9">
        <v>10</v>
      </c>
      <c r="H114" s="9">
        <v>10</v>
      </c>
      <c r="I114" s="9">
        <v>1</v>
      </c>
      <c r="J114" s="9">
        <v>0</v>
      </c>
      <c r="K114" s="9">
        <f t="shared" si="1"/>
        <v>21</v>
      </c>
      <c r="L114" s="1"/>
      <c r="M114" s="1" t="s">
        <v>1595</v>
      </c>
    </row>
    <row r="115" spans="2:13" x14ac:dyDescent="0.25">
      <c r="B115" s="23">
        <v>113</v>
      </c>
      <c r="C115" s="1" t="s">
        <v>1222</v>
      </c>
      <c r="D115" s="8" t="s">
        <v>1566</v>
      </c>
      <c r="E115" s="11">
        <v>384</v>
      </c>
      <c r="F115" s="11">
        <v>9</v>
      </c>
      <c r="G115" s="9">
        <v>10</v>
      </c>
      <c r="H115" s="9">
        <v>9</v>
      </c>
      <c r="I115" s="9">
        <v>2</v>
      </c>
      <c r="J115" s="9">
        <v>0</v>
      </c>
      <c r="K115" s="9">
        <f t="shared" si="1"/>
        <v>21</v>
      </c>
      <c r="L115" s="1"/>
      <c r="M115" s="1" t="s">
        <v>1595</v>
      </c>
    </row>
    <row r="116" spans="2:13" x14ac:dyDescent="0.25">
      <c r="B116" s="23">
        <v>114</v>
      </c>
      <c r="C116" s="1" t="s">
        <v>1276</v>
      </c>
      <c r="D116" s="1" t="s">
        <v>1562</v>
      </c>
      <c r="E116" s="11">
        <v>506</v>
      </c>
      <c r="F116" s="11">
        <v>9</v>
      </c>
      <c r="G116" s="11">
        <v>11</v>
      </c>
      <c r="H116" s="11">
        <v>10</v>
      </c>
      <c r="I116" s="11">
        <v>0</v>
      </c>
      <c r="J116" s="11">
        <v>0</v>
      </c>
      <c r="K116" s="9">
        <f t="shared" si="1"/>
        <v>21</v>
      </c>
      <c r="L116" s="1"/>
      <c r="M116" s="1" t="s">
        <v>1595</v>
      </c>
    </row>
    <row r="117" spans="2:13" x14ac:dyDescent="0.25">
      <c r="B117" s="23">
        <v>115</v>
      </c>
      <c r="C117" s="1" t="s">
        <v>102</v>
      </c>
      <c r="D117" s="1" t="s">
        <v>1556</v>
      </c>
      <c r="E117" s="11">
        <v>261</v>
      </c>
      <c r="F117" s="11">
        <v>9</v>
      </c>
      <c r="G117" s="11">
        <v>10</v>
      </c>
      <c r="H117" s="11">
        <v>9</v>
      </c>
      <c r="I117" s="11">
        <v>2</v>
      </c>
      <c r="J117" s="11">
        <v>0</v>
      </c>
      <c r="K117" s="9">
        <f t="shared" si="1"/>
        <v>21</v>
      </c>
      <c r="L117" s="1"/>
      <c r="M117" s="1" t="s">
        <v>1595</v>
      </c>
    </row>
    <row r="118" spans="2:13" x14ac:dyDescent="0.25">
      <c r="B118" s="23">
        <v>116</v>
      </c>
      <c r="C118" s="1" t="s">
        <v>1292</v>
      </c>
      <c r="D118" s="1" t="s">
        <v>1556</v>
      </c>
      <c r="E118" s="11" t="s">
        <v>1324</v>
      </c>
      <c r="F118" s="11">
        <v>9</v>
      </c>
      <c r="G118" s="11">
        <v>6</v>
      </c>
      <c r="H118" s="11">
        <v>6</v>
      </c>
      <c r="I118" s="11">
        <v>9</v>
      </c>
      <c r="J118" s="11">
        <v>0</v>
      </c>
      <c r="K118" s="9">
        <f t="shared" si="1"/>
        <v>21</v>
      </c>
      <c r="L118" s="1"/>
      <c r="M118" s="1" t="s">
        <v>1595</v>
      </c>
    </row>
    <row r="119" spans="2:13" x14ac:dyDescent="0.25">
      <c r="B119" s="23">
        <v>117</v>
      </c>
      <c r="C119" s="1" t="s">
        <v>817</v>
      </c>
      <c r="D119" s="1" t="s">
        <v>1564</v>
      </c>
      <c r="E119" s="11">
        <v>504</v>
      </c>
      <c r="F119" s="11">
        <v>9</v>
      </c>
      <c r="G119" s="11">
        <v>10</v>
      </c>
      <c r="H119" s="11">
        <v>8</v>
      </c>
      <c r="I119" s="11">
        <v>3</v>
      </c>
      <c r="J119" s="11">
        <v>0</v>
      </c>
      <c r="K119" s="9">
        <f t="shared" si="1"/>
        <v>21</v>
      </c>
      <c r="L119" s="1"/>
      <c r="M119" s="1" t="s">
        <v>1595</v>
      </c>
    </row>
    <row r="120" spans="2:13" x14ac:dyDescent="0.25">
      <c r="B120" s="23">
        <v>118</v>
      </c>
      <c r="C120" s="1" t="s">
        <v>319</v>
      </c>
      <c r="D120" s="8" t="s">
        <v>1556</v>
      </c>
      <c r="E120" s="11">
        <v>249</v>
      </c>
      <c r="F120" s="11">
        <v>9</v>
      </c>
      <c r="G120" s="9">
        <v>9</v>
      </c>
      <c r="H120" s="9">
        <v>10</v>
      </c>
      <c r="I120" s="9">
        <v>2</v>
      </c>
      <c r="J120" s="9">
        <v>0</v>
      </c>
      <c r="K120" s="9">
        <f t="shared" si="1"/>
        <v>21</v>
      </c>
      <c r="L120" s="1"/>
      <c r="M120" s="1" t="s">
        <v>1595</v>
      </c>
    </row>
    <row r="121" spans="2:13" x14ac:dyDescent="0.25">
      <c r="B121" s="23">
        <v>119</v>
      </c>
      <c r="C121" s="1" t="s">
        <v>1162</v>
      </c>
      <c r="D121" s="8" t="s">
        <v>1565</v>
      </c>
      <c r="E121" s="11">
        <v>254</v>
      </c>
      <c r="F121" s="11">
        <v>9</v>
      </c>
      <c r="G121" s="9">
        <v>5</v>
      </c>
      <c r="H121" s="9">
        <v>9</v>
      </c>
      <c r="I121" s="9">
        <v>6</v>
      </c>
      <c r="J121" s="9">
        <v>0</v>
      </c>
      <c r="K121" s="9">
        <f t="shared" si="1"/>
        <v>20</v>
      </c>
      <c r="L121" s="1"/>
      <c r="M121" s="1" t="s">
        <v>1595</v>
      </c>
    </row>
    <row r="122" spans="2:13" x14ac:dyDescent="0.25">
      <c r="B122" s="23">
        <v>120</v>
      </c>
      <c r="C122" s="1" t="s">
        <v>1219</v>
      </c>
      <c r="D122" s="8" t="s">
        <v>1556</v>
      </c>
      <c r="E122" s="11">
        <v>384</v>
      </c>
      <c r="F122" s="11">
        <v>9</v>
      </c>
      <c r="G122" s="9">
        <v>10</v>
      </c>
      <c r="H122" s="9">
        <v>7</v>
      </c>
      <c r="I122" s="9">
        <v>3</v>
      </c>
      <c r="J122" s="9">
        <v>0</v>
      </c>
      <c r="K122" s="9">
        <f t="shared" si="1"/>
        <v>20</v>
      </c>
      <c r="L122" s="1"/>
      <c r="M122" s="1" t="s">
        <v>1595</v>
      </c>
    </row>
    <row r="123" spans="2:13" x14ac:dyDescent="0.25">
      <c r="B123" s="23">
        <v>121</v>
      </c>
      <c r="C123" s="1" t="s">
        <v>1279</v>
      </c>
      <c r="D123" s="1" t="s">
        <v>1571</v>
      </c>
      <c r="E123" s="11">
        <v>551</v>
      </c>
      <c r="F123" s="11">
        <v>9</v>
      </c>
      <c r="G123" s="11">
        <v>11</v>
      </c>
      <c r="H123" s="11">
        <v>7</v>
      </c>
      <c r="I123" s="11">
        <v>2</v>
      </c>
      <c r="J123" s="11">
        <v>0</v>
      </c>
      <c r="K123" s="9">
        <f t="shared" si="1"/>
        <v>20</v>
      </c>
      <c r="L123" s="1"/>
      <c r="M123" s="1" t="s">
        <v>1595</v>
      </c>
    </row>
    <row r="124" spans="2:13" x14ac:dyDescent="0.25">
      <c r="B124" s="23">
        <v>122</v>
      </c>
      <c r="C124" s="1" t="s">
        <v>342</v>
      </c>
      <c r="D124" s="8" t="s">
        <v>1559</v>
      </c>
      <c r="E124" s="11">
        <v>384</v>
      </c>
      <c r="F124" s="11">
        <v>9</v>
      </c>
      <c r="G124" s="9">
        <v>9</v>
      </c>
      <c r="H124" s="9">
        <v>8</v>
      </c>
      <c r="I124" s="9">
        <v>3</v>
      </c>
      <c r="J124" s="9">
        <v>0</v>
      </c>
      <c r="K124" s="9">
        <f t="shared" si="1"/>
        <v>20</v>
      </c>
      <c r="L124" s="1"/>
      <c r="M124" s="1" t="s">
        <v>1595</v>
      </c>
    </row>
    <row r="125" spans="2:13" x14ac:dyDescent="0.25">
      <c r="B125" s="23">
        <v>123</v>
      </c>
      <c r="C125" s="1" t="s">
        <v>1302</v>
      </c>
      <c r="D125" s="1" t="s">
        <v>1575</v>
      </c>
      <c r="E125" s="11">
        <v>284</v>
      </c>
      <c r="F125" s="11">
        <v>9</v>
      </c>
      <c r="G125" s="11">
        <v>9</v>
      </c>
      <c r="H125" s="11">
        <v>8</v>
      </c>
      <c r="I125" s="11">
        <v>3</v>
      </c>
      <c r="J125" s="11">
        <v>0</v>
      </c>
      <c r="K125" s="9">
        <f t="shared" si="1"/>
        <v>20</v>
      </c>
      <c r="L125" s="1"/>
      <c r="M125" s="1" t="s">
        <v>1595</v>
      </c>
    </row>
    <row r="126" spans="2:13" x14ac:dyDescent="0.25">
      <c r="B126" s="23">
        <v>124</v>
      </c>
      <c r="C126" s="1" t="s">
        <v>1261</v>
      </c>
      <c r="D126" s="1" t="s">
        <v>1557</v>
      </c>
      <c r="E126" s="11">
        <v>504</v>
      </c>
      <c r="F126" s="11">
        <v>9</v>
      </c>
      <c r="G126" s="11">
        <v>6</v>
      </c>
      <c r="H126" s="11">
        <v>7</v>
      </c>
      <c r="I126" s="11">
        <v>4</v>
      </c>
      <c r="J126" s="11">
        <v>3</v>
      </c>
      <c r="K126" s="9">
        <f t="shared" si="1"/>
        <v>20</v>
      </c>
      <c r="L126" s="1"/>
      <c r="M126" s="1" t="s">
        <v>1595</v>
      </c>
    </row>
    <row r="127" spans="2:13" x14ac:dyDescent="0.25">
      <c r="B127" s="23">
        <v>125</v>
      </c>
      <c r="C127" s="1" t="s">
        <v>1286</v>
      </c>
      <c r="D127" s="1" t="s">
        <v>1556</v>
      </c>
      <c r="E127" s="11" t="s">
        <v>611</v>
      </c>
      <c r="F127" s="11">
        <v>9</v>
      </c>
      <c r="G127" s="11">
        <v>9</v>
      </c>
      <c r="H127" s="11">
        <v>6</v>
      </c>
      <c r="I127" s="11">
        <v>0</v>
      </c>
      <c r="J127" s="11">
        <v>5</v>
      </c>
      <c r="K127" s="9">
        <f t="shared" si="1"/>
        <v>20</v>
      </c>
      <c r="L127" s="1"/>
      <c r="M127" s="1" t="s">
        <v>1595</v>
      </c>
    </row>
    <row r="128" spans="2:13" x14ac:dyDescent="0.25">
      <c r="B128" s="23">
        <v>126</v>
      </c>
      <c r="C128" s="1" t="s">
        <v>221</v>
      </c>
      <c r="D128" s="8" t="s">
        <v>1576</v>
      </c>
      <c r="E128" s="11">
        <v>248</v>
      </c>
      <c r="F128" s="11">
        <v>9</v>
      </c>
      <c r="G128" s="9">
        <v>12</v>
      </c>
      <c r="H128" s="9">
        <v>8</v>
      </c>
      <c r="I128" s="9">
        <v>0</v>
      </c>
      <c r="J128" s="9">
        <v>0</v>
      </c>
      <c r="K128" s="9">
        <f t="shared" si="1"/>
        <v>20</v>
      </c>
      <c r="L128" s="1"/>
      <c r="M128" s="1" t="s">
        <v>1595</v>
      </c>
    </row>
    <row r="129" spans="2:13" x14ac:dyDescent="0.25">
      <c r="B129" s="23">
        <v>127</v>
      </c>
      <c r="C129" s="1" t="s">
        <v>1312</v>
      </c>
      <c r="D129" s="1" t="s">
        <v>1556</v>
      </c>
      <c r="E129" s="11">
        <v>501</v>
      </c>
      <c r="F129" s="11">
        <v>9</v>
      </c>
      <c r="G129" s="11">
        <v>11</v>
      </c>
      <c r="H129" s="11">
        <v>8</v>
      </c>
      <c r="I129" s="11">
        <v>1</v>
      </c>
      <c r="J129" s="16">
        <v>0</v>
      </c>
      <c r="K129" s="9">
        <f t="shared" si="1"/>
        <v>20</v>
      </c>
      <c r="L129" s="1"/>
      <c r="M129" s="1" t="s">
        <v>1595</v>
      </c>
    </row>
    <row r="130" spans="2:13" x14ac:dyDescent="0.25">
      <c r="B130" s="23">
        <v>128</v>
      </c>
      <c r="C130" s="1" t="s">
        <v>1139</v>
      </c>
      <c r="D130" s="8" t="s">
        <v>1565</v>
      </c>
      <c r="E130" s="11">
        <v>248</v>
      </c>
      <c r="F130" s="11">
        <v>9</v>
      </c>
      <c r="G130" s="9">
        <v>11</v>
      </c>
      <c r="H130" s="9">
        <v>7</v>
      </c>
      <c r="I130" s="9">
        <v>2</v>
      </c>
      <c r="J130" s="9">
        <v>0</v>
      </c>
      <c r="K130" s="9">
        <f t="shared" si="1"/>
        <v>20</v>
      </c>
      <c r="L130" s="1"/>
      <c r="M130" s="1" t="s">
        <v>1595</v>
      </c>
    </row>
    <row r="131" spans="2:13" x14ac:dyDescent="0.25">
      <c r="B131" s="23">
        <v>129</v>
      </c>
      <c r="C131" s="1" t="s">
        <v>1203</v>
      </c>
      <c r="D131" s="8" t="s">
        <v>1563</v>
      </c>
      <c r="E131" s="11">
        <v>283</v>
      </c>
      <c r="F131" s="11">
        <v>9</v>
      </c>
      <c r="G131" s="9">
        <v>9</v>
      </c>
      <c r="H131" s="9">
        <v>11</v>
      </c>
      <c r="I131" s="9">
        <v>0</v>
      </c>
      <c r="J131" s="9">
        <v>0</v>
      </c>
      <c r="K131" s="9">
        <f t="shared" si="1"/>
        <v>20</v>
      </c>
      <c r="L131" s="1"/>
      <c r="M131" s="1" t="s">
        <v>1595</v>
      </c>
    </row>
    <row r="132" spans="2:13" x14ac:dyDescent="0.25">
      <c r="B132" s="23">
        <v>130</v>
      </c>
      <c r="C132" s="1" t="s">
        <v>1247</v>
      </c>
      <c r="D132" s="1" t="s">
        <v>1570</v>
      </c>
      <c r="E132" s="11">
        <v>393</v>
      </c>
      <c r="F132" s="11">
        <v>9</v>
      </c>
      <c r="G132" s="11">
        <v>8</v>
      </c>
      <c r="H132" s="11">
        <v>9</v>
      </c>
      <c r="I132" s="11">
        <v>3</v>
      </c>
      <c r="J132" s="9">
        <v>0</v>
      </c>
      <c r="K132" s="9">
        <f t="shared" si="1"/>
        <v>20</v>
      </c>
      <c r="L132" s="1"/>
      <c r="M132" s="1" t="s">
        <v>1595</v>
      </c>
    </row>
    <row r="133" spans="2:13" x14ac:dyDescent="0.25">
      <c r="B133" s="23">
        <v>131</v>
      </c>
      <c r="C133" s="1" t="s">
        <v>1075</v>
      </c>
      <c r="D133" s="8" t="s">
        <v>1556</v>
      </c>
      <c r="E133" s="11">
        <v>377</v>
      </c>
      <c r="F133" s="11">
        <v>9</v>
      </c>
      <c r="G133" s="9">
        <v>6</v>
      </c>
      <c r="H133" s="9">
        <v>9</v>
      </c>
      <c r="I133" s="9">
        <v>0</v>
      </c>
      <c r="J133" s="9">
        <v>5</v>
      </c>
      <c r="K133" s="9">
        <f t="shared" ref="K133:K196" si="2">G133+H133+I133+J133</f>
        <v>20</v>
      </c>
      <c r="L133" s="1"/>
      <c r="M133" s="1" t="s">
        <v>1595</v>
      </c>
    </row>
    <row r="134" spans="2:13" x14ac:dyDescent="0.25">
      <c r="B134" s="23">
        <v>132</v>
      </c>
      <c r="C134" s="1" t="s">
        <v>720</v>
      </c>
      <c r="D134" s="8" t="s">
        <v>1558</v>
      </c>
      <c r="E134" s="11">
        <v>248</v>
      </c>
      <c r="F134" s="11">
        <v>9</v>
      </c>
      <c r="G134" s="9">
        <v>9</v>
      </c>
      <c r="H134" s="9">
        <v>8</v>
      </c>
      <c r="I134" s="9">
        <v>3</v>
      </c>
      <c r="J134" s="9">
        <v>0</v>
      </c>
      <c r="K134" s="9">
        <f t="shared" si="2"/>
        <v>20</v>
      </c>
      <c r="L134" s="1"/>
      <c r="M134" s="1" t="s">
        <v>1595</v>
      </c>
    </row>
    <row r="135" spans="2:13" x14ac:dyDescent="0.25">
      <c r="B135" s="23">
        <v>133</v>
      </c>
      <c r="C135" s="1" t="s">
        <v>121</v>
      </c>
      <c r="D135" s="8" t="s">
        <v>1558</v>
      </c>
      <c r="E135" s="11">
        <v>378</v>
      </c>
      <c r="F135" s="11">
        <v>9</v>
      </c>
      <c r="G135" s="9">
        <v>8</v>
      </c>
      <c r="H135" s="9">
        <v>9</v>
      </c>
      <c r="I135" s="9">
        <v>3</v>
      </c>
      <c r="J135" s="9">
        <v>0</v>
      </c>
      <c r="K135" s="9">
        <f t="shared" si="2"/>
        <v>20</v>
      </c>
      <c r="L135" s="1"/>
      <c r="M135" s="1" t="s">
        <v>1595</v>
      </c>
    </row>
    <row r="136" spans="2:13" x14ac:dyDescent="0.25">
      <c r="B136" s="23">
        <v>134</v>
      </c>
      <c r="C136" s="1" t="s">
        <v>90</v>
      </c>
      <c r="D136" s="1" t="s">
        <v>1566</v>
      </c>
      <c r="E136" s="11">
        <v>504</v>
      </c>
      <c r="F136" s="11">
        <v>9</v>
      </c>
      <c r="G136" s="11">
        <v>8</v>
      </c>
      <c r="H136" s="11">
        <v>8</v>
      </c>
      <c r="I136" s="11">
        <v>4</v>
      </c>
      <c r="J136" s="11">
        <v>0</v>
      </c>
      <c r="K136" s="9">
        <f t="shared" si="2"/>
        <v>20</v>
      </c>
      <c r="L136" s="1"/>
      <c r="M136" s="1" t="s">
        <v>1595</v>
      </c>
    </row>
    <row r="137" spans="2:13" x14ac:dyDescent="0.25">
      <c r="B137" s="23">
        <v>135</v>
      </c>
      <c r="C137" s="1" t="s">
        <v>1229</v>
      </c>
      <c r="D137" s="8" t="s">
        <v>1575</v>
      </c>
      <c r="E137" s="11">
        <v>387</v>
      </c>
      <c r="F137" s="11">
        <v>9</v>
      </c>
      <c r="G137" s="9">
        <v>9</v>
      </c>
      <c r="H137" s="9">
        <v>8</v>
      </c>
      <c r="I137" s="9">
        <v>2</v>
      </c>
      <c r="J137" s="9">
        <v>0</v>
      </c>
      <c r="K137" s="9">
        <f t="shared" si="2"/>
        <v>19</v>
      </c>
      <c r="L137" s="1"/>
      <c r="M137" s="1" t="s">
        <v>1595</v>
      </c>
    </row>
    <row r="138" spans="2:13" x14ac:dyDescent="0.25">
      <c r="B138" s="23">
        <v>136</v>
      </c>
      <c r="C138" s="18" t="s">
        <v>1311</v>
      </c>
      <c r="D138" s="18" t="s">
        <v>1556</v>
      </c>
      <c r="E138" s="16">
        <v>261</v>
      </c>
      <c r="F138" s="16">
        <v>9</v>
      </c>
      <c r="G138" s="16">
        <v>10</v>
      </c>
      <c r="H138" s="16">
        <v>7</v>
      </c>
      <c r="I138" s="16">
        <v>0</v>
      </c>
      <c r="J138" s="16">
        <v>2</v>
      </c>
      <c r="K138" s="9">
        <f t="shared" si="2"/>
        <v>19</v>
      </c>
      <c r="L138" s="18"/>
      <c r="M138" s="1" t="s">
        <v>1595</v>
      </c>
    </row>
    <row r="139" spans="2:13" x14ac:dyDescent="0.25">
      <c r="B139" s="23">
        <v>137</v>
      </c>
      <c r="C139" s="1" t="s">
        <v>1243</v>
      </c>
      <c r="D139" s="1" t="s">
        <v>1556</v>
      </c>
      <c r="E139" s="11">
        <v>393</v>
      </c>
      <c r="F139" s="11">
        <v>9</v>
      </c>
      <c r="G139" s="11">
        <v>8</v>
      </c>
      <c r="H139" s="11">
        <v>10</v>
      </c>
      <c r="I139" s="11">
        <v>1</v>
      </c>
      <c r="J139" s="9">
        <v>0</v>
      </c>
      <c r="K139" s="9">
        <f t="shared" si="2"/>
        <v>19</v>
      </c>
      <c r="L139" s="1"/>
      <c r="M139" s="1" t="s">
        <v>1595</v>
      </c>
    </row>
    <row r="140" spans="2:13" x14ac:dyDescent="0.25">
      <c r="B140" s="23">
        <v>138</v>
      </c>
      <c r="C140" s="1" t="s">
        <v>467</v>
      </c>
      <c r="D140" s="8" t="s">
        <v>1557</v>
      </c>
      <c r="E140" s="11">
        <v>249</v>
      </c>
      <c r="F140" s="11">
        <v>9</v>
      </c>
      <c r="G140" s="9">
        <v>8</v>
      </c>
      <c r="H140" s="9">
        <v>8</v>
      </c>
      <c r="I140" s="9">
        <v>3</v>
      </c>
      <c r="J140" s="9">
        <v>0</v>
      </c>
      <c r="K140" s="9">
        <f t="shared" si="2"/>
        <v>19</v>
      </c>
      <c r="L140" s="1"/>
      <c r="M140" s="1" t="s">
        <v>1595</v>
      </c>
    </row>
    <row r="141" spans="2:13" x14ac:dyDescent="0.25">
      <c r="B141" s="23">
        <v>139</v>
      </c>
      <c r="C141" s="1" t="s">
        <v>467</v>
      </c>
      <c r="D141" s="8" t="s">
        <v>1562</v>
      </c>
      <c r="E141" s="11">
        <v>274</v>
      </c>
      <c r="F141" s="11">
        <v>9</v>
      </c>
      <c r="G141" s="9">
        <v>7</v>
      </c>
      <c r="H141" s="9">
        <v>7</v>
      </c>
      <c r="I141" s="9">
        <v>2</v>
      </c>
      <c r="J141" s="9">
        <v>3</v>
      </c>
      <c r="K141" s="9">
        <f t="shared" si="2"/>
        <v>19</v>
      </c>
      <c r="L141" s="1"/>
      <c r="M141" s="1" t="s">
        <v>1595</v>
      </c>
    </row>
    <row r="142" spans="2:13" x14ac:dyDescent="0.25">
      <c r="B142" s="23">
        <v>140</v>
      </c>
      <c r="C142" s="1" t="s">
        <v>1290</v>
      </c>
      <c r="D142" s="1" t="s">
        <v>1566</v>
      </c>
      <c r="E142" s="11" t="s">
        <v>1324</v>
      </c>
      <c r="F142" s="11">
        <v>9</v>
      </c>
      <c r="G142" s="11">
        <v>10</v>
      </c>
      <c r="H142" s="11">
        <v>8</v>
      </c>
      <c r="I142" s="11">
        <v>1</v>
      </c>
      <c r="J142" s="11">
        <v>0</v>
      </c>
      <c r="K142" s="9">
        <f t="shared" si="2"/>
        <v>19</v>
      </c>
      <c r="L142" s="1"/>
      <c r="M142" s="1" t="s">
        <v>1595</v>
      </c>
    </row>
    <row r="143" spans="2:13" x14ac:dyDescent="0.25">
      <c r="B143" s="23">
        <v>141</v>
      </c>
      <c r="C143" s="1" t="s">
        <v>1176</v>
      </c>
      <c r="D143" s="8" t="s">
        <v>1570</v>
      </c>
      <c r="E143" s="11">
        <v>261</v>
      </c>
      <c r="F143" s="11">
        <v>9</v>
      </c>
      <c r="G143" s="9">
        <v>10</v>
      </c>
      <c r="H143" s="9">
        <v>5</v>
      </c>
      <c r="I143" s="9">
        <v>4</v>
      </c>
      <c r="J143" s="9">
        <v>0</v>
      </c>
      <c r="K143" s="9">
        <f t="shared" si="2"/>
        <v>19</v>
      </c>
      <c r="L143" s="1"/>
      <c r="M143" s="1" t="s">
        <v>1595</v>
      </c>
    </row>
    <row r="144" spans="2:13" x14ac:dyDescent="0.25">
      <c r="B144" s="23">
        <v>142</v>
      </c>
      <c r="C144" s="1" t="s">
        <v>54</v>
      </c>
      <c r="D144" s="8" t="s">
        <v>1567</v>
      </c>
      <c r="E144" s="11">
        <v>248</v>
      </c>
      <c r="F144" s="11">
        <v>9</v>
      </c>
      <c r="G144" s="9">
        <v>7</v>
      </c>
      <c r="H144" s="9">
        <v>9</v>
      </c>
      <c r="I144" s="9">
        <v>3</v>
      </c>
      <c r="J144" s="9">
        <v>0</v>
      </c>
      <c r="K144" s="9">
        <f t="shared" si="2"/>
        <v>19</v>
      </c>
      <c r="L144" s="1"/>
      <c r="M144" s="1" t="s">
        <v>1595</v>
      </c>
    </row>
    <row r="145" spans="2:13" x14ac:dyDescent="0.25">
      <c r="B145" s="23">
        <v>143</v>
      </c>
      <c r="C145" s="1" t="s">
        <v>1264</v>
      </c>
      <c r="D145" s="1" t="s">
        <v>1566</v>
      </c>
      <c r="E145" s="11">
        <v>504</v>
      </c>
      <c r="F145" s="11">
        <v>9</v>
      </c>
      <c r="G145" s="11">
        <v>8</v>
      </c>
      <c r="H145" s="11">
        <v>8</v>
      </c>
      <c r="I145" s="11">
        <v>3</v>
      </c>
      <c r="J145" s="11">
        <v>0</v>
      </c>
      <c r="K145" s="9">
        <f t="shared" si="2"/>
        <v>19</v>
      </c>
      <c r="L145" s="1"/>
      <c r="M145" s="1" t="s">
        <v>1595</v>
      </c>
    </row>
    <row r="146" spans="2:13" x14ac:dyDescent="0.25">
      <c r="B146" s="23">
        <v>144</v>
      </c>
      <c r="C146" s="1" t="s">
        <v>631</v>
      </c>
      <c r="D146" s="8" t="s">
        <v>1556</v>
      </c>
      <c r="E146" s="11">
        <v>282</v>
      </c>
      <c r="F146" s="11">
        <v>9</v>
      </c>
      <c r="G146" s="9">
        <v>10</v>
      </c>
      <c r="H146" s="9">
        <v>8</v>
      </c>
      <c r="I146" s="9">
        <v>1</v>
      </c>
      <c r="J146" s="9">
        <v>0</v>
      </c>
      <c r="K146" s="9">
        <f t="shared" si="2"/>
        <v>19</v>
      </c>
      <c r="L146" s="1"/>
      <c r="M146" s="1" t="s">
        <v>1595</v>
      </c>
    </row>
    <row r="147" spans="2:13" x14ac:dyDescent="0.25">
      <c r="B147" s="23">
        <v>145</v>
      </c>
      <c r="C147" s="1" t="s">
        <v>291</v>
      </c>
      <c r="D147" s="1" t="s">
        <v>1559</v>
      </c>
      <c r="E147" s="11">
        <v>284</v>
      </c>
      <c r="F147" s="11">
        <v>9</v>
      </c>
      <c r="G147" s="11">
        <v>9</v>
      </c>
      <c r="H147" s="11">
        <v>7</v>
      </c>
      <c r="I147" s="11">
        <v>3</v>
      </c>
      <c r="J147" s="11">
        <v>0</v>
      </c>
      <c r="K147" s="9">
        <f t="shared" si="2"/>
        <v>19</v>
      </c>
      <c r="L147" s="1"/>
      <c r="M147" s="1" t="s">
        <v>1595</v>
      </c>
    </row>
    <row r="148" spans="2:13" x14ac:dyDescent="0.25">
      <c r="B148" s="23">
        <v>146</v>
      </c>
      <c r="C148" s="1" t="s">
        <v>1310</v>
      </c>
      <c r="D148" s="1" t="s">
        <v>1566</v>
      </c>
      <c r="E148" s="11">
        <v>261</v>
      </c>
      <c r="F148" s="11">
        <v>9</v>
      </c>
      <c r="G148" s="11">
        <v>8</v>
      </c>
      <c r="H148" s="11">
        <v>5</v>
      </c>
      <c r="I148" s="11">
        <v>3</v>
      </c>
      <c r="J148" s="11">
        <v>3</v>
      </c>
      <c r="K148" s="9">
        <f t="shared" si="2"/>
        <v>19</v>
      </c>
      <c r="L148" s="1"/>
      <c r="M148" s="1" t="s">
        <v>1595</v>
      </c>
    </row>
    <row r="149" spans="2:13" x14ac:dyDescent="0.25">
      <c r="B149" s="23">
        <v>147</v>
      </c>
      <c r="C149" s="1" t="s">
        <v>1181</v>
      </c>
      <c r="D149" s="8" t="s">
        <v>1565</v>
      </c>
      <c r="E149" s="11">
        <v>261</v>
      </c>
      <c r="F149" s="11">
        <v>9</v>
      </c>
      <c r="G149" s="9">
        <v>7</v>
      </c>
      <c r="H149" s="9">
        <v>11</v>
      </c>
      <c r="I149" s="9">
        <v>1</v>
      </c>
      <c r="J149" s="9">
        <v>0</v>
      </c>
      <c r="K149" s="9">
        <f t="shared" si="2"/>
        <v>19</v>
      </c>
      <c r="L149" s="1"/>
      <c r="M149" s="1" t="s">
        <v>1595</v>
      </c>
    </row>
    <row r="150" spans="2:13" x14ac:dyDescent="0.25">
      <c r="B150" s="23">
        <v>148</v>
      </c>
      <c r="C150" s="1" t="s">
        <v>1141</v>
      </c>
      <c r="D150" s="8" t="s">
        <v>1567</v>
      </c>
      <c r="E150" s="11">
        <v>248</v>
      </c>
      <c r="F150" s="11">
        <v>9</v>
      </c>
      <c r="G150" s="9">
        <v>8</v>
      </c>
      <c r="H150" s="9">
        <v>8</v>
      </c>
      <c r="I150" s="9">
        <v>3</v>
      </c>
      <c r="J150" s="9">
        <v>0</v>
      </c>
      <c r="K150" s="9">
        <f t="shared" si="2"/>
        <v>19</v>
      </c>
      <c r="L150" s="1"/>
      <c r="M150" s="1" t="s">
        <v>1595</v>
      </c>
    </row>
    <row r="151" spans="2:13" x14ac:dyDescent="0.25">
      <c r="B151" s="23">
        <v>149</v>
      </c>
      <c r="C151" s="1" t="s">
        <v>1281</v>
      </c>
      <c r="D151" s="1" t="s">
        <v>1556</v>
      </c>
      <c r="E151" s="11">
        <v>551</v>
      </c>
      <c r="F151" s="11">
        <v>9</v>
      </c>
      <c r="G151" s="11">
        <v>7</v>
      </c>
      <c r="H151" s="11">
        <v>10</v>
      </c>
      <c r="I151" s="11">
        <v>2</v>
      </c>
      <c r="J151" s="11">
        <v>0</v>
      </c>
      <c r="K151" s="9">
        <f t="shared" si="2"/>
        <v>19</v>
      </c>
      <c r="L151" s="1"/>
      <c r="M151" s="1" t="s">
        <v>1595</v>
      </c>
    </row>
    <row r="152" spans="2:13" x14ac:dyDescent="0.25">
      <c r="B152" s="23">
        <v>150</v>
      </c>
      <c r="C152" s="1" t="s">
        <v>1148</v>
      </c>
      <c r="D152" s="8" t="s">
        <v>1575</v>
      </c>
      <c r="E152" s="11">
        <v>249</v>
      </c>
      <c r="F152" s="11">
        <v>9</v>
      </c>
      <c r="G152" s="9">
        <v>8</v>
      </c>
      <c r="H152" s="9">
        <v>5</v>
      </c>
      <c r="I152" s="9">
        <v>4</v>
      </c>
      <c r="J152" s="9">
        <v>2</v>
      </c>
      <c r="K152" s="9">
        <f t="shared" si="2"/>
        <v>19</v>
      </c>
      <c r="L152" s="1"/>
      <c r="M152" s="1" t="s">
        <v>1595</v>
      </c>
    </row>
    <row r="153" spans="2:13" x14ac:dyDescent="0.25">
      <c r="B153" s="23">
        <v>151</v>
      </c>
      <c r="C153" s="18" t="s">
        <v>1187</v>
      </c>
      <c r="D153" s="8" t="s">
        <v>1572</v>
      </c>
      <c r="E153" s="16">
        <v>269</v>
      </c>
      <c r="F153" s="16">
        <v>9</v>
      </c>
      <c r="G153" s="9">
        <v>11</v>
      </c>
      <c r="H153" s="9">
        <v>8</v>
      </c>
      <c r="I153" s="9">
        <v>0</v>
      </c>
      <c r="J153" s="9">
        <v>0</v>
      </c>
      <c r="K153" s="9">
        <f t="shared" si="2"/>
        <v>19</v>
      </c>
      <c r="L153" s="1"/>
      <c r="M153" s="1" t="s">
        <v>1595</v>
      </c>
    </row>
    <row r="154" spans="2:13" x14ac:dyDescent="0.25">
      <c r="B154" s="23">
        <v>152</v>
      </c>
      <c r="C154" s="1" t="s">
        <v>90</v>
      </c>
      <c r="D154" s="8" t="s">
        <v>1566</v>
      </c>
      <c r="E154" s="11">
        <v>261</v>
      </c>
      <c r="F154" s="11">
        <v>9</v>
      </c>
      <c r="G154" s="9">
        <v>9</v>
      </c>
      <c r="H154" s="9">
        <v>7</v>
      </c>
      <c r="I154" s="9">
        <v>3</v>
      </c>
      <c r="J154" s="9">
        <v>0</v>
      </c>
      <c r="K154" s="9">
        <f t="shared" si="2"/>
        <v>19</v>
      </c>
      <c r="L154" s="1"/>
      <c r="M154" s="1" t="s">
        <v>1595</v>
      </c>
    </row>
    <row r="155" spans="2:13" x14ac:dyDescent="0.25">
      <c r="B155" s="23">
        <v>153</v>
      </c>
      <c r="C155" s="1" t="s">
        <v>1251</v>
      </c>
      <c r="D155" s="1" t="s">
        <v>1562</v>
      </c>
      <c r="E155" s="11">
        <v>393</v>
      </c>
      <c r="F155" s="11">
        <v>9</v>
      </c>
      <c r="G155" s="11">
        <v>7</v>
      </c>
      <c r="H155" s="11">
        <v>9</v>
      </c>
      <c r="I155" s="11">
        <v>3</v>
      </c>
      <c r="J155" s="11">
        <v>0</v>
      </c>
      <c r="K155" s="9">
        <f t="shared" si="2"/>
        <v>19</v>
      </c>
      <c r="L155" s="1"/>
      <c r="M155" s="1" t="s">
        <v>1595</v>
      </c>
    </row>
    <row r="156" spans="2:13" x14ac:dyDescent="0.25">
      <c r="B156" s="23">
        <v>154</v>
      </c>
      <c r="C156" s="1" t="s">
        <v>1132</v>
      </c>
      <c r="D156" s="8" t="s">
        <v>1556</v>
      </c>
      <c r="E156" s="11">
        <v>248</v>
      </c>
      <c r="F156" s="11">
        <v>9</v>
      </c>
      <c r="G156" s="9">
        <v>8</v>
      </c>
      <c r="H156" s="9">
        <v>9</v>
      </c>
      <c r="I156" s="9">
        <v>1</v>
      </c>
      <c r="J156" s="9">
        <v>0</v>
      </c>
      <c r="K156" s="9">
        <f t="shared" si="2"/>
        <v>18</v>
      </c>
      <c r="L156" s="1"/>
      <c r="M156" s="1" t="s">
        <v>1595</v>
      </c>
    </row>
    <row r="157" spans="2:13" x14ac:dyDescent="0.25">
      <c r="B157" s="23">
        <v>155</v>
      </c>
      <c r="C157" s="1" t="s">
        <v>1161</v>
      </c>
      <c r="D157" s="8" t="s">
        <v>1565</v>
      </c>
      <c r="E157" s="11">
        <v>254</v>
      </c>
      <c r="F157" s="11">
        <v>9</v>
      </c>
      <c r="G157" s="9">
        <v>9</v>
      </c>
      <c r="H157" s="9">
        <v>8</v>
      </c>
      <c r="I157" s="9">
        <v>1</v>
      </c>
      <c r="J157" s="9">
        <v>0</v>
      </c>
      <c r="K157" s="9">
        <f t="shared" si="2"/>
        <v>18</v>
      </c>
      <c r="L157" s="1"/>
      <c r="M157" s="1" t="s">
        <v>1595</v>
      </c>
    </row>
    <row r="158" spans="2:13" x14ac:dyDescent="0.25">
      <c r="B158" s="23">
        <v>156</v>
      </c>
      <c r="C158" s="1" t="s">
        <v>1133</v>
      </c>
      <c r="D158" s="8" t="s">
        <v>1567</v>
      </c>
      <c r="E158" s="11">
        <v>248</v>
      </c>
      <c r="F158" s="11">
        <v>9</v>
      </c>
      <c r="G158" s="9">
        <v>7</v>
      </c>
      <c r="H158" s="9">
        <v>10</v>
      </c>
      <c r="I158" s="9">
        <v>1</v>
      </c>
      <c r="J158" s="9">
        <v>0</v>
      </c>
      <c r="K158" s="9">
        <f t="shared" si="2"/>
        <v>18</v>
      </c>
      <c r="L158" s="1"/>
      <c r="M158" s="1" t="s">
        <v>1595</v>
      </c>
    </row>
    <row r="159" spans="2:13" x14ac:dyDescent="0.25">
      <c r="B159" s="23">
        <v>157</v>
      </c>
      <c r="C159" s="1" t="s">
        <v>1172</v>
      </c>
      <c r="D159" s="8" t="s">
        <v>1557</v>
      </c>
      <c r="E159" s="11">
        <v>261</v>
      </c>
      <c r="F159" s="11">
        <v>9</v>
      </c>
      <c r="G159" s="9">
        <v>12</v>
      </c>
      <c r="H159" s="9">
        <v>4</v>
      </c>
      <c r="I159" s="9">
        <v>2</v>
      </c>
      <c r="J159" s="9">
        <v>0</v>
      </c>
      <c r="K159" s="9">
        <f t="shared" si="2"/>
        <v>18</v>
      </c>
      <c r="L159" s="1"/>
      <c r="M159" s="1" t="s">
        <v>1595</v>
      </c>
    </row>
    <row r="160" spans="2:13" x14ac:dyDescent="0.25">
      <c r="B160" s="23">
        <v>158</v>
      </c>
      <c r="C160" s="1" t="s">
        <v>1283</v>
      </c>
      <c r="D160" s="1" t="s">
        <v>1575</v>
      </c>
      <c r="E160" s="11">
        <v>585</v>
      </c>
      <c r="F160" s="11">
        <v>9</v>
      </c>
      <c r="G160" s="11">
        <v>9</v>
      </c>
      <c r="H160" s="11">
        <v>9</v>
      </c>
      <c r="I160" s="11">
        <v>0</v>
      </c>
      <c r="J160" s="11">
        <v>0</v>
      </c>
      <c r="K160" s="9">
        <f t="shared" si="2"/>
        <v>18</v>
      </c>
      <c r="L160" s="1"/>
      <c r="M160" s="1" t="s">
        <v>1595</v>
      </c>
    </row>
    <row r="161" spans="2:13" x14ac:dyDescent="0.25">
      <c r="B161" s="23">
        <v>159</v>
      </c>
      <c r="C161" s="1" t="s">
        <v>1173</v>
      </c>
      <c r="D161" s="8" t="s">
        <v>1573</v>
      </c>
      <c r="E161" s="11">
        <v>261</v>
      </c>
      <c r="F161" s="11">
        <v>9</v>
      </c>
      <c r="G161" s="9">
        <v>7</v>
      </c>
      <c r="H161" s="9">
        <v>7</v>
      </c>
      <c r="I161" s="9">
        <v>0</v>
      </c>
      <c r="J161" s="9">
        <v>4</v>
      </c>
      <c r="K161" s="9">
        <f t="shared" si="2"/>
        <v>18</v>
      </c>
      <c r="L161" s="1"/>
      <c r="M161" s="1" t="s">
        <v>1595</v>
      </c>
    </row>
    <row r="162" spans="2:13" x14ac:dyDescent="0.25">
      <c r="B162" s="23">
        <v>160</v>
      </c>
      <c r="C162" s="1" t="s">
        <v>1135</v>
      </c>
      <c r="D162" s="8" t="s">
        <v>1557</v>
      </c>
      <c r="E162" s="11">
        <v>248</v>
      </c>
      <c r="F162" s="11">
        <v>9</v>
      </c>
      <c r="G162" s="9">
        <v>5</v>
      </c>
      <c r="H162" s="9">
        <v>10</v>
      </c>
      <c r="I162" s="9">
        <v>3</v>
      </c>
      <c r="J162" s="9">
        <v>0</v>
      </c>
      <c r="K162" s="9">
        <f t="shared" si="2"/>
        <v>18</v>
      </c>
      <c r="L162" s="1"/>
      <c r="M162" s="1" t="s">
        <v>1595</v>
      </c>
    </row>
    <row r="163" spans="2:13" x14ac:dyDescent="0.25">
      <c r="B163" s="23">
        <v>161</v>
      </c>
      <c r="C163" s="1" t="s">
        <v>1174</v>
      </c>
      <c r="D163" s="8" t="s">
        <v>1567</v>
      </c>
      <c r="E163" s="11">
        <v>261</v>
      </c>
      <c r="F163" s="11">
        <v>9</v>
      </c>
      <c r="G163" s="9">
        <v>8</v>
      </c>
      <c r="H163" s="9">
        <v>8</v>
      </c>
      <c r="I163" s="9">
        <v>2</v>
      </c>
      <c r="J163" s="9">
        <v>0</v>
      </c>
      <c r="K163" s="9">
        <f t="shared" si="2"/>
        <v>18</v>
      </c>
      <c r="L163" s="1"/>
      <c r="M163" s="1" t="s">
        <v>1595</v>
      </c>
    </row>
    <row r="164" spans="2:13" x14ac:dyDescent="0.25">
      <c r="B164" s="23">
        <v>162</v>
      </c>
      <c r="C164" s="1" t="s">
        <v>1280</v>
      </c>
      <c r="D164" s="1" t="s">
        <v>1562</v>
      </c>
      <c r="E164" s="11">
        <v>551</v>
      </c>
      <c r="F164" s="11">
        <v>9</v>
      </c>
      <c r="G164" s="11">
        <v>8</v>
      </c>
      <c r="H164" s="11">
        <v>9</v>
      </c>
      <c r="I164" s="11">
        <v>1</v>
      </c>
      <c r="J164" s="11">
        <v>0</v>
      </c>
      <c r="K164" s="9">
        <f t="shared" si="2"/>
        <v>18</v>
      </c>
      <c r="L164" s="1"/>
      <c r="M164" s="1" t="s">
        <v>1595</v>
      </c>
    </row>
    <row r="165" spans="2:13" x14ac:dyDescent="0.25">
      <c r="B165" s="23">
        <v>163</v>
      </c>
      <c r="C165" s="1" t="s">
        <v>77</v>
      </c>
      <c r="D165" s="8" t="s">
        <v>1563</v>
      </c>
      <c r="E165" s="11">
        <v>387</v>
      </c>
      <c r="F165" s="11">
        <v>9</v>
      </c>
      <c r="G165" s="9">
        <v>9</v>
      </c>
      <c r="H165" s="9">
        <v>6</v>
      </c>
      <c r="I165" s="9">
        <v>3</v>
      </c>
      <c r="J165" s="9">
        <v>0</v>
      </c>
      <c r="K165" s="9">
        <f t="shared" si="2"/>
        <v>18</v>
      </c>
      <c r="L165" s="1"/>
      <c r="M165" s="1" t="s">
        <v>1595</v>
      </c>
    </row>
    <row r="166" spans="2:13" x14ac:dyDescent="0.25">
      <c r="B166" s="23">
        <v>164</v>
      </c>
      <c r="C166" s="1" t="s">
        <v>1287</v>
      </c>
      <c r="D166" s="1" t="s">
        <v>1556</v>
      </c>
      <c r="E166" s="11" t="s">
        <v>611</v>
      </c>
      <c r="F166" s="11">
        <v>9</v>
      </c>
      <c r="G166" s="11">
        <v>13</v>
      </c>
      <c r="H166" s="11">
        <v>5</v>
      </c>
      <c r="I166" s="11">
        <v>0</v>
      </c>
      <c r="J166" s="11">
        <v>0</v>
      </c>
      <c r="K166" s="9">
        <f t="shared" si="2"/>
        <v>18</v>
      </c>
      <c r="L166" s="1"/>
      <c r="M166" s="1" t="s">
        <v>1595</v>
      </c>
    </row>
    <row r="167" spans="2:13" x14ac:dyDescent="0.25">
      <c r="B167" s="23">
        <v>165</v>
      </c>
      <c r="C167" s="1" t="s">
        <v>407</v>
      </c>
      <c r="D167" s="1" t="s">
        <v>1566</v>
      </c>
      <c r="E167" s="11">
        <v>503</v>
      </c>
      <c r="F167" s="11">
        <v>9</v>
      </c>
      <c r="G167" s="11">
        <v>8</v>
      </c>
      <c r="H167" s="11">
        <v>6</v>
      </c>
      <c r="I167" s="11">
        <v>4</v>
      </c>
      <c r="J167" s="11">
        <v>0</v>
      </c>
      <c r="K167" s="9">
        <f t="shared" si="2"/>
        <v>18</v>
      </c>
      <c r="L167" s="1"/>
      <c r="M167" s="1" t="s">
        <v>1595</v>
      </c>
    </row>
    <row r="168" spans="2:13" x14ac:dyDescent="0.25">
      <c r="B168" s="23">
        <v>166</v>
      </c>
      <c r="C168" s="1" t="s">
        <v>1207</v>
      </c>
      <c r="D168" s="8" t="s">
        <v>1566</v>
      </c>
      <c r="E168" s="11">
        <v>377</v>
      </c>
      <c r="F168" s="11">
        <v>9</v>
      </c>
      <c r="G168" s="9">
        <v>10</v>
      </c>
      <c r="H168" s="9">
        <v>5</v>
      </c>
      <c r="I168" s="9">
        <v>3</v>
      </c>
      <c r="J168" s="9">
        <v>0</v>
      </c>
      <c r="K168" s="9">
        <f t="shared" si="2"/>
        <v>18</v>
      </c>
      <c r="L168" s="1"/>
      <c r="M168" s="1" t="s">
        <v>1595</v>
      </c>
    </row>
    <row r="169" spans="2:13" x14ac:dyDescent="0.25">
      <c r="B169" s="23">
        <v>167</v>
      </c>
      <c r="C169" s="1" t="s">
        <v>1189</v>
      </c>
      <c r="D169" s="8" t="s">
        <v>1556</v>
      </c>
      <c r="E169" s="11">
        <v>274</v>
      </c>
      <c r="F169" s="11">
        <v>9</v>
      </c>
      <c r="G169" s="9">
        <v>7</v>
      </c>
      <c r="H169" s="9">
        <v>6</v>
      </c>
      <c r="I169" s="9">
        <v>1</v>
      </c>
      <c r="J169" s="9">
        <v>4</v>
      </c>
      <c r="K169" s="9">
        <f t="shared" si="2"/>
        <v>18</v>
      </c>
      <c r="L169" s="1"/>
      <c r="M169" s="1" t="s">
        <v>1595</v>
      </c>
    </row>
    <row r="170" spans="2:13" x14ac:dyDescent="0.25">
      <c r="B170" s="23">
        <v>168</v>
      </c>
      <c r="C170" s="1" t="s">
        <v>1319</v>
      </c>
      <c r="D170" s="1" t="s">
        <v>1561</v>
      </c>
      <c r="E170" s="11">
        <v>504</v>
      </c>
      <c r="F170" s="11">
        <v>9</v>
      </c>
      <c r="G170" s="11">
        <v>6</v>
      </c>
      <c r="H170" s="11">
        <v>8</v>
      </c>
      <c r="I170" s="11">
        <v>4</v>
      </c>
      <c r="J170" s="16">
        <v>0</v>
      </c>
      <c r="K170" s="9">
        <f t="shared" si="2"/>
        <v>18</v>
      </c>
      <c r="L170" s="1"/>
      <c r="M170" s="1" t="s">
        <v>1595</v>
      </c>
    </row>
    <row r="171" spans="2:13" x14ac:dyDescent="0.25">
      <c r="B171" s="23">
        <v>169</v>
      </c>
      <c r="C171" s="1" t="s">
        <v>1259</v>
      </c>
      <c r="D171" s="1" t="s">
        <v>1562</v>
      </c>
      <c r="E171" s="11">
        <v>503</v>
      </c>
      <c r="F171" s="11">
        <v>9</v>
      </c>
      <c r="G171" s="11">
        <v>8</v>
      </c>
      <c r="H171" s="11">
        <v>5</v>
      </c>
      <c r="I171" s="11">
        <v>5</v>
      </c>
      <c r="J171" s="11">
        <v>0</v>
      </c>
      <c r="K171" s="9">
        <f t="shared" si="2"/>
        <v>18</v>
      </c>
      <c r="L171" s="1"/>
      <c r="M171" s="1" t="s">
        <v>1595</v>
      </c>
    </row>
    <row r="172" spans="2:13" x14ac:dyDescent="0.25">
      <c r="B172" s="23">
        <v>170</v>
      </c>
      <c r="C172" s="1" t="s">
        <v>300</v>
      </c>
      <c r="D172" s="1" t="s">
        <v>1565</v>
      </c>
      <c r="E172" s="11" t="s">
        <v>1324</v>
      </c>
      <c r="F172" s="11">
        <v>9</v>
      </c>
      <c r="G172" s="11">
        <v>6</v>
      </c>
      <c r="H172" s="11">
        <v>9</v>
      </c>
      <c r="I172" s="11">
        <v>3</v>
      </c>
      <c r="J172" s="16">
        <v>0</v>
      </c>
      <c r="K172" s="9">
        <f t="shared" si="2"/>
        <v>18</v>
      </c>
      <c r="L172" s="1"/>
      <c r="M172" s="1" t="s">
        <v>1595</v>
      </c>
    </row>
    <row r="173" spans="2:13" x14ac:dyDescent="0.25">
      <c r="B173" s="23">
        <v>171</v>
      </c>
      <c r="C173" s="1" t="s">
        <v>1301</v>
      </c>
      <c r="D173" s="1" t="s">
        <v>1558</v>
      </c>
      <c r="E173" s="11">
        <v>2</v>
      </c>
      <c r="F173" s="11">
        <v>9</v>
      </c>
      <c r="G173" s="11">
        <v>10</v>
      </c>
      <c r="H173" s="11">
        <v>7</v>
      </c>
      <c r="I173" s="11">
        <v>1</v>
      </c>
      <c r="J173" s="11">
        <v>0</v>
      </c>
      <c r="K173" s="9">
        <f t="shared" si="2"/>
        <v>18</v>
      </c>
      <c r="L173" s="1"/>
      <c r="M173" s="1" t="s">
        <v>1595</v>
      </c>
    </row>
    <row r="174" spans="2:13" x14ac:dyDescent="0.25">
      <c r="B174" s="23">
        <v>172</v>
      </c>
      <c r="C174" s="1" t="s">
        <v>1166</v>
      </c>
      <c r="D174" s="8" t="s">
        <v>1566</v>
      </c>
      <c r="E174" s="11">
        <v>254</v>
      </c>
      <c r="F174" s="11">
        <v>9</v>
      </c>
      <c r="G174" s="9">
        <v>7</v>
      </c>
      <c r="H174" s="9">
        <v>11</v>
      </c>
      <c r="I174" s="9">
        <v>0</v>
      </c>
      <c r="J174" s="9">
        <v>0</v>
      </c>
      <c r="K174" s="9">
        <f t="shared" si="2"/>
        <v>18</v>
      </c>
      <c r="L174" s="1"/>
      <c r="M174" s="1" t="s">
        <v>1595</v>
      </c>
    </row>
    <row r="175" spans="2:13" x14ac:dyDescent="0.25">
      <c r="B175" s="23">
        <v>173</v>
      </c>
      <c r="C175" s="1" t="s">
        <v>396</v>
      </c>
      <c r="D175" s="8" t="s">
        <v>1566</v>
      </c>
      <c r="E175" s="11">
        <v>223</v>
      </c>
      <c r="F175" s="11">
        <v>9</v>
      </c>
      <c r="G175" s="9">
        <v>8</v>
      </c>
      <c r="H175" s="9">
        <v>9</v>
      </c>
      <c r="I175" s="9">
        <v>1</v>
      </c>
      <c r="J175" s="9">
        <v>0</v>
      </c>
      <c r="K175" s="9">
        <f t="shared" si="2"/>
        <v>18</v>
      </c>
      <c r="L175" s="1"/>
      <c r="M175" s="1" t="s">
        <v>1595</v>
      </c>
    </row>
    <row r="176" spans="2:13" x14ac:dyDescent="0.25">
      <c r="B176" s="23">
        <v>174</v>
      </c>
      <c r="C176" s="1" t="s">
        <v>68</v>
      </c>
      <c r="D176" s="8" t="s">
        <v>1562</v>
      </c>
      <c r="E176" s="11">
        <v>377</v>
      </c>
      <c r="F176" s="11">
        <v>9</v>
      </c>
      <c r="G176" s="9">
        <v>5</v>
      </c>
      <c r="H176" s="9">
        <v>11</v>
      </c>
      <c r="I176" s="9">
        <v>2</v>
      </c>
      <c r="J176" s="9">
        <v>0</v>
      </c>
      <c r="K176" s="9">
        <f t="shared" si="2"/>
        <v>18</v>
      </c>
      <c r="L176" s="1"/>
      <c r="M176" s="1" t="s">
        <v>1595</v>
      </c>
    </row>
    <row r="177" spans="2:13" x14ac:dyDescent="0.25">
      <c r="B177" s="23">
        <v>175</v>
      </c>
      <c r="C177" s="1" t="s">
        <v>1197</v>
      </c>
      <c r="D177" s="8" t="s">
        <v>1562</v>
      </c>
      <c r="E177" s="11">
        <v>282</v>
      </c>
      <c r="F177" s="11">
        <v>9</v>
      </c>
      <c r="G177" s="9">
        <v>9</v>
      </c>
      <c r="H177" s="9">
        <v>9</v>
      </c>
      <c r="I177" s="9">
        <v>0</v>
      </c>
      <c r="J177" s="9">
        <v>0</v>
      </c>
      <c r="K177" s="9">
        <f t="shared" si="2"/>
        <v>18</v>
      </c>
      <c r="L177" s="1"/>
      <c r="M177" s="1" t="s">
        <v>1595</v>
      </c>
    </row>
    <row r="178" spans="2:13" x14ac:dyDescent="0.25">
      <c r="B178" s="23">
        <v>176</v>
      </c>
      <c r="C178" s="1" t="s">
        <v>1291</v>
      </c>
      <c r="D178" s="1" t="s">
        <v>1566</v>
      </c>
      <c r="E178" s="11" t="s">
        <v>1324</v>
      </c>
      <c r="F178" s="11">
        <v>9</v>
      </c>
      <c r="G178" s="11">
        <v>10</v>
      </c>
      <c r="H178" s="11">
        <v>6</v>
      </c>
      <c r="I178" s="11">
        <v>2</v>
      </c>
      <c r="J178" s="11">
        <v>0</v>
      </c>
      <c r="K178" s="9">
        <f t="shared" si="2"/>
        <v>18</v>
      </c>
      <c r="L178" s="1"/>
      <c r="M178" s="1" t="s">
        <v>1595</v>
      </c>
    </row>
    <row r="179" spans="2:13" x14ac:dyDescent="0.25">
      <c r="B179" s="23">
        <v>177</v>
      </c>
      <c r="C179" s="1" t="s">
        <v>201</v>
      </c>
      <c r="D179" s="1" t="s">
        <v>1571</v>
      </c>
      <c r="E179" s="11">
        <v>504</v>
      </c>
      <c r="F179" s="11">
        <v>9</v>
      </c>
      <c r="G179" s="11">
        <v>8</v>
      </c>
      <c r="H179" s="11">
        <v>6</v>
      </c>
      <c r="I179" s="11">
        <v>4</v>
      </c>
      <c r="J179" s="11">
        <v>0</v>
      </c>
      <c r="K179" s="9">
        <f t="shared" si="2"/>
        <v>18</v>
      </c>
      <c r="L179" s="1"/>
      <c r="M179" s="1" t="s">
        <v>1595</v>
      </c>
    </row>
    <row r="180" spans="2:13" x14ac:dyDescent="0.25">
      <c r="B180" s="23">
        <v>178</v>
      </c>
      <c r="C180" s="1" t="s">
        <v>324</v>
      </c>
      <c r="D180" s="1" t="s">
        <v>1571</v>
      </c>
      <c r="E180" s="11">
        <v>389</v>
      </c>
      <c r="F180" s="11">
        <v>9</v>
      </c>
      <c r="G180" s="11">
        <v>10</v>
      </c>
      <c r="H180" s="11">
        <v>7</v>
      </c>
      <c r="I180" s="11">
        <v>0</v>
      </c>
      <c r="J180" s="9">
        <v>0</v>
      </c>
      <c r="K180" s="9">
        <f t="shared" si="2"/>
        <v>17</v>
      </c>
      <c r="L180" s="1"/>
      <c r="M180" s="1" t="s">
        <v>1595</v>
      </c>
    </row>
    <row r="181" spans="2:13" x14ac:dyDescent="0.25">
      <c r="B181" s="23">
        <v>179</v>
      </c>
      <c r="C181" s="1" t="s">
        <v>1225</v>
      </c>
      <c r="D181" s="8" t="s">
        <v>1561</v>
      </c>
      <c r="E181" s="11">
        <v>386</v>
      </c>
      <c r="F181" s="11">
        <v>9</v>
      </c>
      <c r="G181" s="9">
        <v>8</v>
      </c>
      <c r="H181" s="9">
        <v>7</v>
      </c>
      <c r="I181" s="9">
        <v>2</v>
      </c>
      <c r="J181" s="9">
        <v>0</v>
      </c>
      <c r="K181" s="9">
        <f t="shared" si="2"/>
        <v>17</v>
      </c>
      <c r="L181" s="1"/>
      <c r="M181" s="1" t="s">
        <v>1595</v>
      </c>
    </row>
    <row r="182" spans="2:13" x14ac:dyDescent="0.25">
      <c r="B182" s="23">
        <v>180</v>
      </c>
      <c r="C182" s="1" t="s">
        <v>1315</v>
      </c>
      <c r="D182" s="1" t="s">
        <v>1565</v>
      </c>
      <c r="E182" s="11">
        <v>284</v>
      </c>
      <c r="F182" s="11">
        <v>9</v>
      </c>
      <c r="G182" s="11">
        <v>11</v>
      </c>
      <c r="H182" s="11">
        <v>5</v>
      </c>
      <c r="I182" s="11">
        <v>1</v>
      </c>
      <c r="J182" s="16">
        <v>0</v>
      </c>
      <c r="K182" s="9">
        <f t="shared" si="2"/>
        <v>17</v>
      </c>
      <c r="L182" s="1"/>
      <c r="M182" s="1" t="s">
        <v>1595</v>
      </c>
    </row>
    <row r="183" spans="2:13" x14ac:dyDescent="0.25">
      <c r="B183" s="23">
        <v>181</v>
      </c>
      <c r="C183" s="1" t="s">
        <v>1193</v>
      </c>
      <c r="D183" s="8" t="s">
        <v>1556</v>
      </c>
      <c r="E183" s="11">
        <v>282</v>
      </c>
      <c r="F183" s="11">
        <v>9</v>
      </c>
      <c r="G183" s="9">
        <v>9</v>
      </c>
      <c r="H183" s="9">
        <v>7</v>
      </c>
      <c r="I183" s="9">
        <v>1</v>
      </c>
      <c r="J183" s="9">
        <v>0</v>
      </c>
      <c r="K183" s="9">
        <f t="shared" si="2"/>
        <v>17</v>
      </c>
      <c r="L183" s="1"/>
      <c r="M183" s="1" t="s">
        <v>1595</v>
      </c>
    </row>
    <row r="184" spans="2:13" x14ac:dyDescent="0.25">
      <c r="B184" s="23">
        <v>182</v>
      </c>
      <c r="C184" s="1" t="s">
        <v>1258</v>
      </c>
      <c r="D184" s="1" t="s">
        <v>1566</v>
      </c>
      <c r="E184" s="11">
        <v>503</v>
      </c>
      <c r="F184" s="11">
        <v>9</v>
      </c>
      <c r="G184" s="11">
        <v>7</v>
      </c>
      <c r="H184" s="11">
        <v>9</v>
      </c>
      <c r="I184" s="11">
        <v>1</v>
      </c>
      <c r="J184" s="11">
        <v>0</v>
      </c>
      <c r="K184" s="9">
        <f t="shared" si="2"/>
        <v>17</v>
      </c>
      <c r="L184" s="1"/>
      <c r="M184" s="1" t="s">
        <v>1595</v>
      </c>
    </row>
    <row r="185" spans="2:13" x14ac:dyDescent="0.25">
      <c r="B185" s="23">
        <v>183</v>
      </c>
      <c r="C185" s="1" t="s">
        <v>77</v>
      </c>
      <c r="D185" s="1" t="s">
        <v>1557</v>
      </c>
      <c r="E185" s="11">
        <v>389</v>
      </c>
      <c r="F185" s="11">
        <v>9</v>
      </c>
      <c r="G185" s="11">
        <v>8</v>
      </c>
      <c r="H185" s="11">
        <v>6</v>
      </c>
      <c r="I185" s="11">
        <v>3</v>
      </c>
      <c r="J185" s="9">
        <v>0</v>
      </c>
      <c r="K185" s="9">
        <f t="shared" si="2"/>
        <v>17</v>
      </c>
      <c r="L185" s="1"/>
      <c r="M185" s="1" t="s">
        <v>1595</v>
      </c>
    </row>
    <row r="186" spans="2:13" x14ac:dyDescent="0.25">
      <c r="B186" s="23">
        <v>184</v>
      </c>
      <c r="C186" s="1" t="s">
        <v>1196</v>
      </c>
      <c r="D186" s="8" t="s">
        <v>1566</v>
      </c>
      <c r="E186" s="11">
        <v>282</v>
      </c>
      <c r="F186" s="11">
        <v>9</v>
      </c>
      <c r="G186" s="9">
        <v>9</v>
      </c>
      <c r="H186" s="9">
        <v>5</v>
      </c>
      <c r="I186" s="9">
        <v>3</v>
      </c>
      <c r="J186" s="9">
        <v>0</v>
      </c>
      <c r="K186" s="9">
        <f t="shared" si="2"/>
        <v>17</v>
      </c>
      <c r="L186" s="1"/>
      <c r="M186" s="1" t="s">
        <v>1595</v>
      </c>
    </row>
    <row r="187" spans="2:13" x14ac:dyDescent="0.25">
      <c r="B187" s="23">
        <v>185</v>
      </c>
      <c r="C187" s="1" t="s">
        <v>1188</v>
      </c>
      <c r="D187" s="8" t="s">
        <v>1558</v>
      </c>
      <c r="E187" s="11">
        <v>274</v>
      </c>
      <c r="F187" s="11">
        <v>9</v>
      </c>
      <c r="G187" s="9">
        <v>7</v>
      </c>
      <c r="H187" s="9">
        <v>6</v>
      </c>
      <c r="I187" s="9">
        <v>4</v>
      </c>
      <c r="J187" s="9">
        <v>0</v>
      </c>
      <c r="K187" s="9">
        <f t="shared" si="2"/>
        <v>17</v>
      </c>
      <c r="L187" s="1"/>
      <c r="M187" s="1" t="s">
        <v>1595</v>
      </c>
    </row>
    <row r="188" spans="2:13" x14ac:dyDescent="0.25">
      <c r="B188" s="23">
        <v>186</v>
      </c>
      <c r="C188" s="1" t="s">
        <v>1275</v>
      </c>
      <c r="D188" s="1" t="s">
        <v>1566</v>
      </c>
      <c r="E188" s="11">
        <v>506</v>
      </c>
      <c r="F188" s="11">
        <v>9</v>
      </c>
      <c r="G188" s="11">
        <v>10</v>
      </c>
      <c r="H188" s="11">
        <v>7</v>
      </c>
      <c r="I188" s="11">
        <v>0</v>
      </c>
      <c r="J188" s="11">
        <v>0</v>
      </c>
      <c r="K188" s="9">
        <f t="shared" si="2"/>
        <v>17</v>
      </c>
      <c r="L188" s="1"/>
      <c r="M188" s="1" t="s">
        <v>1595</v>
      </c>
    </row>
    <row r="189" spans="2:13" x14ac:dyDescent="0.25">
      <c r="B189" s="23">
        <v>187</v>
      </c>
      <c r="C189" s="1" t="s">
        <v>1165</v>
      </c>
      <c r="D189" s="8" t="s">
        <v>1557</v>
      </c>
      <c r="E189" s="11">
        <v>254</v>
      </c>
      <c r="F189" s="11">
        <v>9</v>
      </c>
      <c r="G189" s="9">
        <v>9</v>
      </c>
      <c r="H189" s="9">
        <v>6</v>
      </c>
      <c r="I189" s="9">
        <v>2</v>
      </c>
      <c r="J189" s="9">
        <v>0</v>
      </c>
      <c r="K189" s="9">
        <f t="shared" si="2"/>
        <v>17</v>
      </c>
      <c r="L189" s="1"/>
      <c r="M189" s="1" t="s">
        <v>1595</v>
      </c>
    </row>
    <row r="190" spans="2:13" x14ac:dyDescent="0.25">
      <c r="B190" s="23">
        <v>188</v>
      </c>
      <c r="C190" s="1" t="s">
        <v>1235</v>
      </c>
      <c r="D190" s="1" t="s">
        <v>1572</v>
      </c>
      <c r="E190" s="11">
        <v>388</v>
      </c>
      <c r="F190" s="11">
        <v>9</v>
      </c>
      <c r="G190" s="11">
        <v>6</v>
      </c>
      <c r="H190" s="11">
        <v>9</v>
      </c>
      <c r="I190" s="11">
        <v>2</v>
      </c>
      <c r="J190" s="9">
        <v>0</v>
      </c>
      <c r="K190" s="9">
        <f t="shared" si="2"/>
        <v>17</v>
      </c>
      <c r="L190" s="1"/>
      <c r="M190" s="1" t="s">
        <v>1595</v>
      </c>
    </row>
    <row r="191" spans="2:13" x14ac:dyDescent="0.25">
      <c r="B191" s="23">
        <v>189</v>
      </c>
      <c r="C191" s="1" t="s">
        <v>1309</v>
      </c>
      <c r="D191" s="1" t="s">
        <v>1562</v>
      </c>
      <c r="E191" s="11">
        <v>261</v>
      </c>
      <c r="F191" s="11">
        <v>9</v>
      </c>
      <c r="G191" s="11">
        <v>12</v>
      </c>
      <c r="H191" s="11">
        <v>5</v>
      </c>
      <c r="I191" s="11">
        <v>0</v>
      </c>
      <c r="J191" s="11">
        <v>0</v>
      </c>
      <c r="K191" s="9">
        <f t="shared" si="2"/>
        <v>17</v>
      </c>
      <c r="L191" s="1"/>
      <c r="M191" s="1" t="s">
        <v>1595</v>
      </c>
    </row>
    <row r="192" spans="2:13" x14ac:dyDescent="0.25">
      <c r="B192" s="23">
        <v>190</v>
      </c>
      <c r="C192" s="1" t="s">
        <v>1155</v>
      </c>
      <c r="D192" s="8" t="s">
        <v>1574</v>
      </c>
      <c r="E192" s="11">
        <v>250</v>
      </c>
      <c r="F192" s="11">
        <v>9</v>
      </c>
      <c r="G192" s="9">
        <v>7</v>
      </c>
      <c r="H192" s="9">
        <v>10</v>
      </c>
      <c r="I192" s="9">
        <v>0</v>
      </c>
      <c r="J192" s="9">
        <v>0</v>
      </c>
      <c r="K192" s="9">
        <f t="shared" si="2"/>
        <v>17</v>
      </c>
      <c r="L192" s="1"/>
      <c r="M192" s="1" t="s">
        <v>1595</v>
      </c>
    </row>
    <row r="193" spans="2:13" x14ac:dyDescent="0.25">
      <c r="B193" s="23">
        <v>191</v>
      </c>
      <c r="C193" s="1" t="s">
        <v>155</v>
      </c>
      <c r="D193" s="8" t="s">
        <v>1571</v>
      </c>
      <c r="E193" s="11">
        <v>282</v>
      </c>
      <c r="F193" s="11">
        <v>9</v>
      </c>
      <c r="G193" s="9">
        <v>9</v>
      </c>
      <c r="H193" s="9">
        <v>7</v>
      </c>
      <c r="I193" s="9">
        <v>1</v>
      </c>
      <c r="J193" s="9">
        <v>0</v>
      </c>
      <c r="K193" s="9">
        <f t="shared" si="2"/>
        <v>17</v>
      </c>
      <c r="L193" s="1"/>
      <c r="M193" s="1" t="s">
        <v>1595</v>
      </c>
    </row>
    <row r="194" spans="2:13" x14ac:dyDescent="0.25">
      <c r="B194" s="23">
        <v>192</v>
      </c>
      <c r="C194" s="1" t="s">
        <v>484</v>
      </c>
      <c r="D194" s="8" t="s">
        <v>1556</v>
      </c>
      <c r="E194" s="11">
        <v>261</v>
      </c>
      <c r="F194" s="11">
        <v>9</v>
      </c>
      <c r="G194" s="9">
        <v>9</v>
      </c>
      <c r="H194" s="9">
        <v>7</v>
      </c>
      <c r="I194" s="9">
        <v>1</v>
      </c>
      <c r="J194" s="9">
        <v>0</v>
      </c>
      <c r="K194" s="9">
        <f t="shared" si="2"/>
        <v>17</v>
      </c>
      <c r="L194" s="1"/>
      <c r="M194" s="1" t="s">
        <v>1595</v>
      </c>
    </row>
    <row r="195" spans="2:13" x14ac:dyDescent="0.25">
      <c r="B195" s="23">
        <v>193</v>
      </c>
      <c r="C195" s="1" t="s">
        <v>1158</v>
      </c>
      <c r="D195" s="8" t="s">
        <v>1556</v>
      </c>
      <c r="E195" s="11">
        <v>250</v>
      </c>
      <c r="F195" s="11">
        <v>9</v>
      </c>
      <c r="G195" s="9">
        <v>6</v>
      </c>
      <c r="H195" s="9">
        <v>11</v>
      </c>
      <c r="I195" s="9">
        <v>0</v>
      </c>
      <c r="J195" s="9">
        <v>0</v>
      </c>
      <c r="K195" s="9">
        <f t="shared" si="2"/>
        <v>17</v>
      </c>
      <c r="L195" s="1"/>
      <c r="M195" s="1" t="s">
        <v>1595</v>
      </c>
    </row>
    <row r="196" spans="2:13" x14ac:dyDescent="0.25">
      <c r="B196" s="23">
        <v>194</v>
      </c>
      <c r="C196" s="1" t="s">
        <v>1149</v>
      </c>
      <c r="D196" s="8" t="s">
        <v>1563</v>
      </c>
      <c r="E196" s="11">
        <v>249</v>
      </c>
      <c r="F196" s="11">
        <v>9</v>
      </c>
      <c r="G196" s="9">
        <v>7</v>
      </c>
      <c r="H196" s="9">
        <v>10</v>
      </c>
      <c r="I196" s="9">
        <v>0</v>
      </c>
      <c r="J196" s="9">
        <v>0</v>
      </c>
      <c r="K196" s="9">
        <f t="shared" si="2"/>
        <v>17</v>
      </c>
      <c r="L196" s="1"/>
      <c r="M196" s="1" t="s">
        <v>1595</v>
      </c>
    </row>
    <row r="197" spans="2:13" x14ac:dyDescent="0.25">
      <c r="B197" s="23">
        <v>195</v>
      </c>
      <c r="C197" s="1" t="s">
        <v>1211</v>
      </c>
      <c r="D197" s="8" t="s">
        <v>1556</v>
      </c>
      <c r="E197" s="11">
        <v>378</v>
      </c>
      <c r="F197" s="11">
        <v>9</v>
      </c>
      <c r="G197" s="9">
        <v>7</v>
      </c>
      <c r="H197" s="9">
        <v>5</v>
      </c>
      <c r="I197" s="9">
        <v>4</v>
      </c>
      <c r="J197" s="9">
        <v>0</v>
      </c>
      <c r="K197" s="9">
        <f t="shared" ref="K197:K260" si="3">G197+H197+I197+J197</f>
        <v>16</v>
      </c>
      <c r="L197" s="1"/>
      <c r="M197" s="1" t="s">
        <v>1595</v>
      </c>
    </row>
    <row r="198" spans="2:13" x14ac:dyDescent="0.25">
      <c r="B198" s="23">
        <v>196</v>
      </c>
      <c r="C198" s="1" t="s">
        <v>1151</v>
      </c>
      <c r="D198" s="8" t="s">
        <v>1556</v>
      </c>
      <c r="E198" s="11">
        <v>250</v>
      </c>
      <c r="F198" s="11">
        <v>9</v>
      </c>
      <c r="G198" s="9">
        <v>6</v>
      </c>
      <c r="H198" s="9">
        <v>10</v>
      </c>
      <c r="I198" s="9">
        <v>0</v>
      </c>
      <c r="J198" s="9">
        <v>0</v>
      </c>
      <c r="K198" s="9">
        <f t="shared" si="3"/>
        <v>16</v>
      </c>
      <c r="L198" s="1"/>
      <c r="M198" s="1" t="s">
        <v>1595</v>
      </c>
    </row>
    <row r="199" spans="2:13" x14ac:dyDescent="0.25">
      <c r="B199" s="23">
        <v>197</v>
      </c>
      <c r="C199" s="1" t="s">
        <v>512</v>
      </c>
      <c r="D199" s="1" t="s">
        <v>1570</v>
      </c>
      <c r="E199" s="11">
        <v>393</v>
      </c>
      <c r="F199" s="11">
        <v>9</v>
      </c>
      <c r="G199" s="11">
        <v>6</v>
      </c>
      <c r="H199" s="11">
        <v>10</v>
      </c>
      <c r="I199" s="11">
        <v>0</v>
      </c>
      <c r="J199" s="9">
        <v>0</v>
      </c>
      <c r="K199" s="9">
        <f t="shared" si="3"/>
        <v>16</v>
      </c>
      <c r="L199" s="1"/>
      <c r="M199" s="1" t="s">
        <v>1595</v>
      </c>
    </row>
    <row r="200" spans="2:13" x14ac:dyDescent="0.25">
      <c r="B200" s="23">
        <v>198</v>
      </c>
      <c r="C200" s="1" t="s">
        <v>1234</v>
      </c>
      <c r="D200" s="1" t="s">
        <v>1571</v>
      </c>
      <c r="E200" s="11">
        <v>388</v>
      </c>
      <c r="F200" s="11">
        <v>9</v>
      </c>
      <c r="G200" s="11">
        <v>8</v>
      </c>
      <c r="H200" s="11">
        <v>7</v>
      </c>
      <c r="I200" s="11">
        <v>1</v>
      </c>
      <c r="J200" s="9">
        <v>0</v>
      </c>
      <c r="K200" s="9">
        <f t="shared" si="3"/>
        <v>16</v>
      </c>
      <c r="L200" s="1"/>
      <c r="M200" s="1" t="s">
        <v>1595</v>
      </c>
    </row>
    <row r="201" spans="2:13" x14ac:dyDescent="0.25">
      <c r="B201" s="23">
        <v>199</v>
      </c>
      <c r="C201" s="1" t="s">
        <v>1316</v>
      </c>
      <c r="D201" s="1" t="s">
        <v>1558</v>
      </c>
      <c r="E201" s="11">
        <v>284</v>
      </c>
      <c r="F201" s="11">
        <v>9</v>
      </c>
      <c r="G201" s="11">
        <v>5</v>
      </c>
      <c r="H201" s="11">
        <v>8</v>
      </c>
      <c r="I201" s="11">
        <v>3</v>
      </c>
      <c r="J201" s="16">
        <v>0</v>
      </c>
      <c r="K201" s="9">
        <f t="shared" si="3"/>
        <v>16</v>
      </c>
      <c r="L201" s="1"/>
      <c r="M201" s="1" t="s">
        <v>1595</v>
      </c>
    </row>
    <row r="202" spans="2:13" x14ac:dyDescent="0.25">
      <c r="B202" s="23">
        <v>200</v>
      </c>
      <c r="C202" s="1" t="s">
        <v>221</v>
      </c>
      <c r="D202" s="8" t="s">
        <v>1557</v>
      </c>
      <c r="E202" s="11">
        <v>248</v>
      </c>
      <c r="F202" s="11">
        <v>9</v>
      </c>
      <c r="G202" s="9">
        <v>4</v>
      </c>
      <c r="H202" s="9">
        <v>6</v>
      </c>
      <c r="I202" s="9">
        <v>1</v>
      </c>
      <c r="J202" s="9">
        <v>5</v>
      </c>
      <c r="K202" s="9">
        <f t="shared" si="3"/>
        <v>16</v>
      </c>
      <c r="L202" s="1"/>
      <c r="M202" s="1" t="s">
        <v>1595</v>
      </c>
    </row>
    <row r="203" spans="2:13" x14ac:dyDescent="0.25">
      <c r="B203" s="23">
        <v>201</v>
      </c>
      <c r="C203" s="1" t="s">
        <v>302</v>
      </c>
      <c r="D203" s="1" t="s">
        <v>1559</v>
      </c>
      <c r="E203" s="11">
        <v>284</v>
      </c>
      <c r="F203" s="11">
        <v>9</v>
      </c>
      <c r="G203" s="11">
        <v>10</v>
      </c>
      <c r="H203" s="11">
        <v>4</v>
      </c>
      <c r="I203" s="11">
        <v>2</v>
      </c>
      <c r="J203" s="11">
        <v>0</v>
      </c>
      <c r="K203" s="9">
        <f t="shared" si="3"/>
        <v>16</v>
      </c>
      <c r="L203" s="1"/>
      <c r="M203" s="1" t="s">
        <v>1595</v>
      </c>
    </row>
    <row r="204" spans="2:13" x14ac:dyDescent="0.25">
      <c r="B204" s="23">
        <v>202</v>
      </c>
      <c r="C204" s="1" t="s">
        <v>1322</v>
      </c>
      <c r="D204" s="1" t="s">
        <v>1566</v>
      </c>
      <c r="E204" s="11">
        <v>264</v>
      </c>
      <c r="F204" s="11">
        <v>9</v>
      </c>
      <c r="G204" s="11">
        <v>7</v>
      </c>
      <c r="H204" s="11">
        <v>6</v>
      </c>
      <c r="I204" s="11">
        <v>3</v>
      </c>
      <c r="J204" s="16">
        <v>0</v>
      </c>
      <c r="K204" s="9">
        <f t="shared" si="3"/>
        <v>16</v>
      </c>
      <c r="L204" s="1"/>
      <c r="M204" s="1" t="s">
        <v>1595</v>
      </c>
    </row>
    <row r="205" spans="2:13" x14ac:dyDescent="0.25">
      <c r="B205" s="23">
        <v>203</v>
      </c>
      <c r="C205" s="1" t="s">
        <v>1221</v>
      </c>
      <c r="D205" s="8" t="s">
        <v>1561</v>
      </c>
      <c r="E205" s="11">
        <v>384</v>
      </c>
      <c r="F205" s="11">
        <v>9</v>
      </c>
      <c r="G205" s="9">
        <v>7</v>
      </c>
      <c r="H205" s="9">
        <v>7</v>
      </c>
      <c r="I205" s="9">
        <v>2</v>
      </c>
      <c r="J205" s="9">
        <v>0</v>
      </c>
      <c r="K205" s="9">
        <f t="shared" si="3"/>
        <v>16</v>
      </c>
      <c r="L205" s="1"/>
      <c r="M205" s="1" t="s">
        <v>1595</v>
      </c>
    </row>
    <row r="206" spans="2:13" x14ac:dyDescent="0.25">
      <c r="B206" s="23">
        <v>204</v>
      </c>
      <c r="C206" s="1" t="s">
        <v>85</v>
      </c>
      <c r="D206" s="1" t="s">
        <v>1566</v>
      </c>
      <c r="E206" s="11">
        <v>393</v>
      </c>
      <c r="F206" s="11">
        <v>9</v>
      </c>
      <c r="G206" s="11">
        <v>7</v>
      </c>
      <c r="H206" s="11">
        <v>8</v>
      </c>
      <c r="I206" s="11">
        <v>1</v>
      </c>
      <c r="J206" s="9">
        <v>0</v>
      </c>
      <c r="K206" s="9">
        <f t="shared" si="3"/>
        <v>16</v>
      </c>
      <c r="L206" s="1"/>
      <c r="M206" s="1" t="s">
        <v>1595</v>
      </c>
    </row>
    <row r="207" spans="2:13" x14ac:dyDescent="0.25">
      <c r="B207" s="23">
        <v>205</v>
      </c>
      <c r="C207" s="1" t="s">
        <v>1226</v>
      </c>
      <c r="D207" s="8" t="s">
        <v>1556</v>
      </c>
      <c r="E207" s="11">
        <v>386</v>
      </c>
      <c r="F207" s="11">
        <v>9</v>
      </c>
      <c r="G207" s="9">
        <v>8</v>
      </c>
      <c r="H207" s="9">
        <v>7</v>
      </c>
      <c r="I207" s="9">
        <v>1</v>
      </c>
      <c r="J207" s="9">
        <v>0</v>
      </c>
      <c r="K207" s="9">
        <f t="shared" si="3"/>
        <v>16</v>
      </c>
      <c r="L207" s="1"/>
      <c r="M207" s="1" t="s">
        <v>1595</v>
      </c>
    </row>
    <row r="208" spans="2:13" x14ac:dyDescent="0.25">
      <c r="B208" s="23">
        <v>206</v>
      </c>
      <c r="C208" s="1" t="s">
        <v>320</v>
      </c>
      <c r="D208" s="8" t="s">
        <v>1558</v>
      </c>
      <c r="E208" s="11">
        <v>248</v>
      </c>
      <c r="F208" s="11">
        <v>9</v>
      </c>
      <c r="G208" s="9">
        <v>8</v>
      </c>
      <c r="H208" s="9">
        <v>8</v>
      </c>
      <c r="I208" s="9">
        <v>0</v>
      </c>
      <c r="J208" s="9">
        <v>0</v>
      </c>
      <c r="K208" s="9">
        <f t="shared" si="3"/>
        <v>16</v>
      </c>
      <c r="L208" s="1"/>
      <c r="M208" s="1" t="s">
        <v>1595</v>
      </c>
    </row>
    <row r="209" spans="2:13" x14ac:dyDescent="0.25">
      <c r="B209" s="23">
        <v>207</v>
      </c>
      <c r="C209" s="1" t="s">
        <v>1255</v>
      </c>
      <c r="D209" s="1" t="s">
        <v>1556</v>
      </c>
      <c r="E209" s="11">
        <v>493</v>
      </c>
      <c r="F209" s="11">
        <v>9</v>
      </c>
      <c r="G209" s="11">
        <v>10</v>
      </c>
      <c r="H209" s="11">
        <v>4</v>
      </c>
      <c r="I209" s="11">
        <v>2</v>
      </c>
      <c r="J209" s="11">
        <v>0</v>
      </c>
      <c r="K209" s="9">
        <f t="shared" si="3"/>
        <v>16</v>
      </c>
      <c r="L209" s="1"/>
      <c r="M209" s="1" t="s">
        <v>1595</v>
      </c>
    </row>
    <row r="210" spans="2:13" x14ac:dyDescent="0.25">
      <c r="B210" s="23">
        <v>208</v>
      </c>
      <c r="C210" s="1" t="s">
        <v>1143</v>
      </c>
      <c r="D210" s="8" t="s">
        <v>1566</v>
      </c>
      <c r="E210" s="11">
        <v>248</v>
      </c>
      <c r="F210" s="11">
        <v>9</v>
      </c>
      <c r="G210" s="9">
        <v>11</v>
      </c>
      <c r="H210" s="9">
        <v>4</v>
      </c>
      <c r="I210" s="9">
        <v>1</v>
      </c>
      <c r="J210" s="9">
        <v>0</v>
      </c>
      <c r="K210" s="9">
        <f t="shared" si="3"/>
        <v>16</v>
      </c>
      <c r="L210" s="1"/>
      <c r="M210" s="1" t="s">
        <v>1595</v>
      </c>
    </row>
    <row r="211" spans="2:13" x14ac:dyDescent="0.25">
      <c r="B211" s="23">
        <v>209</v>
      </c>
      <c r="C211" s="1" t="s">
        <v>128</v>
      </c>
      <c r="D211" s="1" t="s">
        <v>1557</v>
      </c>
      <c r="E211" s="11">
        <v>393</v>
      </c>
      <c r="F211" s="11">
        <v>9</v>
      </c>
      <c r="G211" s="11">
        <v>6</v>
      </c>
      <c r="H211" s="11">
        <v>10</v>
      </c>
      <c r="I211" s="11">
        <v>0</v>
      </c>
      <c r="J211" s="11">
        <v>0</v>
      </c>
      <c r="K211" s="9">
        <f t="shared" si="3"/>
        <v>16</v>
      </c>
      <c r="L211" s="1"/>
      <c r="M211" s="1" t="s">
        <v>1595</v>
      </c>
    </row>
    <row r="212" spans="2:13" x14ac:dyDescent="0.25">
      <c r="B212" s="23">
        <v>210</v>
      </c>
      <c r="C212" s="1" t="s">
        <v>128</v>
      </c>
      <c r="D212" s="1" t="s">
        <v>1556</v>
      </c>
      <c r="E212" s="11">
        <v>481</v>
      </c>
      <c r="F212" s="11">
        <v>9</v>
      </c>
      <c r="G212" s="11">
        <v>8</v>
      </c>
      <c r="H212" s="11">
        <v>5</v>
      </c>
      <c r="I212" s="11">
        <v>3</v>
      </c>
      <c r="J212" s="11">
        <v>0</v>
      </c>
      <c r="K212" s="9">
        <f t="shared" si="3"/>
        <v>16</v>
      </c>
      <c r="L212" s="1"/>
      <c r="M212" s="1" t="s">
        <v>1595</v>
      </c>
    </row>
    <row r="213" spans="2:13" x14ac:dyDescent="0.25">
      <c r="B213" s="23">
        <v>211</v>
      </c>
      <c r="C213" s="1" t="s">
        <v>1205</v>
      </c>
      <c r="D213" s="8" t="s">
        <v>1566</v>
      </c>
      <c r="E213" s="11">
        <v>283</v>
      </c>
      <c r="F213" s="11">
        <v>9</v>
      </c>
      <c r="G213" s="9">
        <v>5</v>
      </c>
      <c r="H213" s="9">
        <v>9</v>
      </c>
      <c r="I213" s="9">
        <v>2</v>
      </c>
      <c r="J213" s="9">
        <v>0</v>
      </c>
      <c r="K213" s="9">
        <f t="shared" si="3"/>
        <v>16</v>
      </c>
      <c r="L213" s="1"/>
      <c r="M213" s="1" t="s">
        <v>1595</v>
      </c>
    </row>
    <row r="214" spans="2:13" x14ac:dyDescent="0.25">
      <c r="B214" s="23">
        <v>212</v>
      </c>
      <c r="C214" s="1" t="s">
        <v>1185</v>
      </c>
      <c r="D214" s="8" t="s">
        <v>1556</v>
      </c>
      <c r="E214" s="11">
        <v>264</v>
      </c>
      <c r="F214" s="11">
        <v>9</v>
      </c>
      <c r="G214" s="9">
        <v>5</v>
      </c>
      <c r="H214" s="9">
        <v>9</v>
      </c>
      <c r="I214" s="9">
        <v>2</v>
      </c>
      <c r="J214" s="9">
        <v>0</v>
      </c>
      <c r="K214" s="9">
        <f t="shared" si="3"/>
        <v>16</v>
      </c>
      <c r="L214" s="1"/>
      <c r="M214" s="1" t="s">
        <v>1595</v>
      </c>
    </row>
    <row r="215" spans="2:13" x14ac:dyDescent="0.25">
      <c r="B215" s="23">
        <v>213</v>
      </c>
      <c r="C215" s="1" t="s">
        <v>1157</v>
      </c>
      <c r="D215" s="8" t="s">
        <v>1562</v>
      </c>
      <c r="E215" s="11">
        <v>250</v>
      </c>
      <c r="F215" s="11">
        <v>9</v>
      </c>
      <c r="G215" s="9">
        <v>6</v>
      </c>
      <c r="H215" s="9">
        <v>10</v>
      </c>
      <c r="I215" s="9">
        <v>0</v>
      </c>
      <c r="J215" s="9">
        <v>0</v>
      </c>
      <c r="K215" s="9">
        <f t="shared" si="3"/>
        <v>16</v>
      </c>
      <c r="L215" s="1"/>
      <c r="M215" s="1" t="s">
        <v>1595</v>
      </c>
    </row>
    <row r="216" spans="2:13" x14ac:dyDescent="0.25">
      <c r="B216" s="23">
        <v>214</v>
      </c>
      <c r="C216" s="1" t="s">
        <v>491</v>
      </c>
      <c r="D216" s="8" t="s">
        <v>1556</v>
      </c>
      <c r="E216" s="11">
        <v>377</v>
      </c>
      <c r="F216" s="11">
        <v>9</v>
      </c>
      <c r="G216" s="9">
        <v>3</v>
      </c>
      <c r="H216" s="9">
        <v>11</v>
      </c>
      <c r="I216" s="9">
        <v>2</v>
      </c>
      <c r="J216" s="9">
        <v>0</v>
      </c>
      <c r="K216" s="9">
        <f t="shared" si="3"/>
        <v>16</v>
      </c>
      <c r="L216" s="1"/>
      <c r="M216" s="1" t="s">
        <v>1595</v>
      </c>
    </row>
    <row r="217" spans="2:13" x14ac:dyDescent="0.25">
      <c r="B217" s="23">
        <v>215</v>
      </c>
      <c r="C217" s="1" t="s">
        <v>1150</v>
      </c>
      <c r="D217" s="8" t="s">
        <v>1557</v>
      </c>
      <c r="E217" s="11">
        <v>250</v>
      </c>
      <c r="F217" s="11">
        <v>9</v>
      </c>
      <c r="G217" s="9">
        <v>7</v>
      </c>
      <c r="H217" s="9">
        <v>6</v>
      </c>
      <c r="I217" s="9">
        <v>2</v>
      </c>
      <c r="J217" s="9">
        <v>0</v>
      </c>
      <c r="K217" s="9">
        <f t="shared" si="3"/>
        <v>15</v>
      </c>
      <c r="L217" s="1"/>
      <c r="M217" s="1" t="s">
        <v>1595</v>
      </c>
    </row>
    <row r="218" spans="2:13" x14ac:dyDescent="0.25">
      <c r="B218" s="23">
        <v>216</v>
      </c>
      <c r="C218" s="1" t="s">
        <v>1320</v>
      </c>
      <c r="D218" s="1" t="s">
        <v>1557</v>
      </c>
      <c r="E218" s="11">
        <v>284</v>
      </c>
      <c r="F218" s="11">
        <v>9</v>
      </c>
      <c r="G218" s="11">
        <v>7</v>
      </c>
      <c r="H218" s="11">
        <v>7</v>
      </c>
      <c r="I218" s="11">
        <v>1</v>
      </c>
      <c r="J218" s="16">
        <v>0</v>
      </c>
      <c r="K218" s="9">
        <f t="shared" si="3"/>
        <v>15</v>
      </c>
      <c r="L218" s="1"/>
      <c r="M218" s="1" t="s">
        <v>1595</v>
      </c>
    </row>
    <row r="219" spans="2:13" x14ac:dyDescent="0.25">
      <c r="B219" s="23">
        <v>217</v>
      </c>
      <c r="C219" s="1" t="s">
        <v>1213</v>
      </c>
      <c r="D219" s="8" t="s">
        <v>1558</v>
      </c>
      <c r="E219" s="11">
        <v>378</v>
      </c>
      <c r="F219" s="11">
        <v>9</v>
      </c>
      <c r="G219" s="9">
        <v>8</v>
      </c>
      <c r="H219" s="9">
        <v>6</v>
      </c>
      <c r="I219" s="9">
        <v>1</v>
      </c>
      <c r="J219" s="9">
        <v>0</v>
      </c>
      <c r="K219" s="9">
        <f t="shared" si="3"/>
        <v>15</v>
      </c>
      <c r="L219" s="1"/>
      <c r="M219" s="1" t="s">
        <v>1595</v>
      </c>
    </row>
    <row r="220" spans="2:13" x14ac:dyDescent="0.25">
      <c r="B220" s="23">
        <v>218</v>
      </c>
      <c r="C220" s="1" t="s">
        <v>662</v>
      </c>
      <c r="D220" s="8" t="s">
        <v>1556</v>
      </c>
      <c r="E220" s="11">
        <v>250</v>
      </c>
      <c r="F220" s="11">
        <v>9</v>
      </c>
      <c r="G220" s="9">
        <v>6</v>
      </c>
      <c r="H220" s="9">
        <v>9</v>
      </c>
      <c r="I220" s="9">
        <v>0</v>
      </c>
      <c r="J220" s="9">
        <v>0</v>
      </c>
      <c r="K220" s="9">
        <f t="shared" si="3"/>
        <v>15</v>
      </c>
      <c r="L220" s="1"/>
      <c r="M220" s="1" t="s">
        <v>1595</v>
      </c>
    </row>
    <row r="221" spans="2:13" x14ac:dyDescent="0.25">
      <c r="B221" s="23">
        <v>219</v>
      </c>
      <c r="C221" s="1" t="s">
        <v>1263</v>
      </c>
      <c r="D221" s="1" t="s">
        <v>1563</v>
      </c>
      <c r="E221" s="11">
        <v>504</v>
      </c>
      <c r="F221" s="11">
        <v>9</v>
      </c>
      <c r="G221" s="11">
        <v>5</v>
      </c>
      <c r="H221" s="11">
        <v>7</v>
      </c>
      <c r="I221" s="11">
        <v>3</v>
      </c>
      <c r="J221" s="11">
        <v>0</v>
      </c>
      <c r="K221" s="9">
        <f t="shared" si="3"/>
        <v>15</v>
      </c>
      <c r="L221" s="1"/>
      <c r="M221" s="1" t="s">
        <v>1595</v>
      </c>
    </row>
    <row r="222" spans="2:13" x14ac:dyDescent="0.25">
      <c r="B222" s="23">
        <v>220</v>
      </c>
      <c r="C222" s="1" t="s">
        <v>210</v>
      </c>
      <c r="D222" s="1" t="s">
        <v>1567</v>
      </c>
      <c r="E222" s="11">
        <v>503</v>
      </c>
      <c r="F222" s="11">
        <v>9</v>
      </c>
      <c r="G222" s="11">
        <v>11</v>
      </c>
      <c r="H222" s="11">
        <v>4</v>
      </c>
      <c r="I222" s="11">
        <v>0</v>
      </c>
      <c r="J222" s="11">
        <v>0</v>
      </c>
      <c r="K222" s="9">
        <f t="shared" si="3"/>
        <v>15</v>
      </c>
      <c r="L222" s="1"/>
      <c r="M222" s="1" t="s">
        <v>1595</v>
      </c>
    </row>
    <row r="223" spans="2:13" x14ac:dyDescent="0.25">
      <c r="B223" s="23">
        <v>221</v>
      </c>
      <c r="C223" s="1" t="s">
        <v>1245</v>
      </c>
      <c r="D223" s="1" t="s">
        <v>1562</v>
      </c>
      <c r="E223" s="11">
        <v>393</v>
      </c>
      <c r="F223" s="11">
        <v>9</v>
      </c>
      <c r="G223" s="11">
        <v>5</v>
      </c>
      <c r="H223" s="11">
        <v>8</v>
      </c>
      <c r="I223" s="11">
        <v>2</v>
      </c>
      <c r="J223" s="9">
        <v>0</v>
      </c>
      <c r="K223" s="9">
        <f t="shared" si="3"/>
        <v>15</v>
      </c>
      <c r="L223" s="1"/>
      <c r="M223" s="1" t="s">
        <v>1595</v>
      </c>
    </row>
    <row r="224" spans="2:13" x14ac:dyDescent="0.25">
      <c r="B224" s="23">
        <v>222</v>
      </c>
      <c r="C224" s="1" t="s">
        <v>1177</v>
      </c>
      <c r="D224" s="8" t="s">
        <v>1558</v>
      </c>
      <c r="E224" s="11">
        <v>261</v>
      </c>
      <c r="F224" s="11">
        <v>9</v>
      </c>
      <c r="G224" s="9">
        <v>10</v>
      </c>
      <c r="H224" s="9">
        <v>4</v>
      </c>
      <c r="I224" s="9">
        <v>1</v>
      </c>
      <c r="J224" s="9">
        <v>0</v>
      </c>
      <c r="K224" s="9">
        <f t="shared" si="3"/>
        <v>15</v>
      </c>
      <c r="L224" s="1"/>
      <c r="M224" s="1" t="s">
        <v>1595</v>
      </c>
    </row>
    <row r="225" spans="2:13" x14ac:dyDescent="0.25">
      <c r="B225" s="23">
        <v>223</v>
      </c>
      <c r="C225" s="1" t="s">
        <v>1238</v>
      </c>
      <c r="D225" s="1" t="s">
        <v>1568</v>
      </c>
      <c r="E225" s="11">
        <v>389</v>
      </c>
      <c r="F225" s="11">
        <v>9</v>
      </c>
      <c r="G225" s="11">
        <v>9</v>
      </c>
      <c r="H225" s="11">
        <v>4</v>
      </c>
      <c r="I225" s="11">
        <v>2</v>
      </c>
      <c r="J225" s="9">
        <v>0</v>
      </c>
      <c r="K225" s="9">
        <f t="shared" si="3"/>
        <v>15</v>
      </c>
      <c r="L225" s="1"/>
      <c r="M225" s="1" t="s">
        <v>1595</v>
      </c>
    </row>
    <row r="226" spans="2:13" x14ac:dyDescent="0.25">
      <c r="B226" s="23">
        <v>224</v>
      </c>
      <c r="C226" s="1" t="s">
        <v>1126</v>
      </c>
      <c r="D226" s="8" t="s">
        <v>1556</v>
      </c>
      <c r="E226" s="11">
        <v>244</v>
      </c>
      <c r="F226" s="11">
        <v>9</v>
      </c>
      <c r="G226" s="9">
        <v>8</v>
      </c>
      <c r="H226" s="9">
        <v>5</v>
      </c>
      <c r="I226" s="9">
        <v>2</v>
      </c>
      <c r="J226" s="9">
        <v>0</v>
      </c>
      <c r="K226" s="9">
        <f t="shared" si="3"/>
        <v>15</v>
      </c>
      <c r="L226" s="1"/>
      <c r="M226" s="1" t="s">
        <v>1595</v>
      </c>
    </row>
    <row r="227" spans="2:13" x14ac:dyDescent="0.25">
      <c r="B227" s="23">
        <v>225</v>
      </c>
      <c r="C227" s="1" t="s">
        <v>1209</v>
      </c>
      <c r="D227" s="8" t="s">
        <v>1566</v>
      </c>
      <c r="E227" s="11">
        <v>377</v>
      </c>
      <c r="F227" s="11">
        <v>9</v>
      </c>
      <c r="G227" s="9">
        <v>8</v>
      </c>
      <c r="H227" s="9">
        <v>6</v>
      </c>
      <c r="I227" s="9">
        <v>1</v>
      </c>
      <c r="J227" s="9">
        <v>0</v>
      </c>
      <c r="K227" s="9">
        <f t="shared" si="3"/>
        <v>15</v>
      </c>
      <c r="L227" s="1"/>
      <c r="M227" s="1" t="s">
        <v>1595</v>
      </c>
    </row>
    <row r="228" spans="2:13" x14ac:dyDescent="0.25">
      <c r="B228" s="23">
        <v>226</v>
      </c>
      <c r="C228" s="1" t="s">
        <v>1256</v>
      </c>
      <c r="D228" s="1" t="s">
        <v>1556</v>
      </c>
      <c r="E228" s="11">
        <v>493</v>
      </c>
      <c r="F228" s="11">
        <v>9</v>
      </c>
      <c r="G228" s="11">
        <v>9</v>
      </c>
      <c r="H228" s="11">
        <v>6</v>
      </c>
      <c r="I228" s="11">
        <v>0</v>
      </c>
      <c r="J228" s="11">
        <v>0</v>
      </c>
      <c r="K228" s="9">
        <f t="shared" si="3"/>
        <v>15</v>
      </c>
      <c r="L228" s="1"/>
      <c r="M228" s="1" t="s">
        <v>1595</v>
      </c>
    </row>
    <row r="229" spans="2:13" x14ac:dyDescent="0.25">
      <c r="B229" s="23">
        <v>227</v>
      </c>
      <c r="C229" s="1" t="s">
        <v>1267</v>
      </c>
      <c r="D229" s="1" t="s">
        <v>1578</v>
      </c>
      <c r="E229" s="11">
        <v>504</v>
      </c>
      <c r="F229" s="11">
        <v>9</v>
      </c>
      <c r="G229" s="11">
        <v>9</v>
      </c>
      <c r="H229" s="11">
        <v>6</v>
      </c>
      <c r="I229" s="11">
        <v>0</v>
      </c>
      <c r="J229" s="11">
        <v>0</v>
      </c>
      <c r="K229" s="9">
        <f t="shared" si="3"/>
        <v>15</v>
      </c>
      <c r="L229" s="1"/>
      <c r="M229" s="1" t="s">
        <v>1595</v>
      </c>
    </row>
    <row r="230" spans="2:13" x14ac:dyDescent="0.25">
      <c r="B230" s="23">
        <v>228</v>
      </c>
      <c r="C230" s="1" t="s">
        <v>1190</v>
      </c>
      <c r="D230" s="8" t="s">
        <v>1557</v>
      </c>
      <c r="E230" s="11">
        <v>277</v>
      </c>
      <c r="F230" s="11">
        <v>9</v>
      </c>
      <c r="G230" s="9">
        <v>8</v>
      </c>
      <c r="H230" s="9">
        <v>7</v>
      </c>
      <c r="I230" s="9">
        <v>0</v>
      </c>
      <c r="J230" s="9">
        <v>0</v>
      </c>
      <c r="K230" s="9">
        <f t="shared" si="3"/>
        <v>15</v>
      </c>
      <c r="L230" s="1"/>
      <c r="M230" s="1" t="s">
        <v>1595</v>
      </c>
    </row>
    <row r="231" spans="2:13" x14ac:dyDescent="0.25">
      <c r="B231" s="23">
        <v>229</v>
      </c>
      <c r="C231" s="1" t="s">
        <v>715</v>
      </c>
      <c r="D231" s="8" t="s">
        <v>1558</v>
      </c>
      <c r="E231" s="11">
        <v>283</v>
      </c>
      <c r="F231" s="11">
        <v>9</v>
      </c>
      <c r="G231" s="9">
        <v>8</v>
      </c>
      <c r="H231" s="9">
        <v>7</v>
      </c>
      <c r="I231" s="9">
        <v>0</v>
      </c>
      <c r="J231" s="9">
        <v>0</v>
      </c>
      <c r="K231" s="9">
        <f t="shared" si="3"/>
        <v>15</v>
      </c>
      <c r="L231" s="1"/>
      <c r="M231" s="1" t="s">
        <v>1595</v>
      </c>
    </row>
    <row r="232" spans="2:13" x14ac:dyDescent="0.25">
      <c r="B232" s="23">
        <v>230</v>
      </c>
      <c r="C232" s="1" t="s">
        <v>321</v>
      </c>
      <c r="D232" s="8" t="s">
        <v>1567</v>
      </c>
      <c r="E232" s="11">
        <v>261</v>
      </c>
      <c r="F232" s="11">
        <v>9</v>
      </c>
      <c r="G232" s="9">
        <v>9</v>
      </c>
      <c r="H232" s="9">
        <v>4</v>
      </c>
      <c r="I232" s="9">
        <v>2</v>
      </c>
      <c r="J232" s="9">
        <v>0</v>
      </c>
      <c r="K232" s="9">
        <f t="shared" si="3"/>
        <v>15</v>
      </c>
      <c r="L232" s="1"/>
      <c r="M232" s="1" t="s">
        <v>1595</v>
      </c>
    </row>
    <row r="233" spans="2:13" x14ac:dyDescent="0.25">
      <c r="B233" s="23">
        <v>231</v>
      </c>
      <c r="C233" s="1" t="s">
        <v>533</v>
      </c>
      <c r="D233" s="8" t="s">
        <v>1556</v>
      </c>
      <c r="E233" s="11">
        <v>254</v>
      </c>
      <c r="F233" s="11">
        <v>9</v>
      </c>
      <c r="G233" s="9">
        <v>6</v>
      </c>
      <c r="H233" s="9">
        <v>5</v>
      </c>
      <c r="I233" s="9">
        <v>2</v>
      </c>
      <c r="J233" s="9">
        <v>2</v>
      </c>
      <c r="K233" s="9">
        <f t="shared" si="3"/>
        <v>15</v>
      </c>
      <c r="L233" s="1"/>
      <c r="M233" s="1" t="s">
        <v>1595</v>
      </c>
    </row>
    <row r="234" spans="2:13" x14ac:dyDescent="0.25">
      <c r="B234" s="23">
        <v>232</v>
      </c>
      <c r="C234" s="1" t="s">
        <v>1236</v>
      </c>
      <c r="D234" s="1" t="s">
        <v>1565</v>
      </c>
      <c r="E234" s="11">
        <v>388</v>
      </c>
      <c r="F234" s="11">
        <v>9</v>
      </c>
      <c r="G234" s="11">
        <v>9</v>
      </c>
      <c r="H234" s="11">
        <v>4</v>
      </c>
      <c r="I234" s="11">
        <v>2</v>
      </c>
      <c r="J234" s="9">
        <v>0</v>
      </c>
      <c r="K234" s="9">
        <f t="shared" si="3"/>
        <v>15</v>
      </c>
      <c r="L234" s="1"/>
      <c r="M234" s="1" t="s">
        <v>1595</v>
      </c>
    </row>
    <row r="235" spans="2:13" x14ac:dyDescent="0.25">
      <c r="B235" s="23">
        <v>233</v>
      </c>
      <c r="C235" s="1" t="s">
        <v>1145</v>
      </c>
      <c r="D235" s="8" t="s">
        <v>1570</v>
      </c>
      <c r="E235" s="11">
        <v>248</v>
      </c>
      <c r="F235" s="11">
        <v>9</v>
      </c>
      <c r="G235" s="9">
        <v>8</v>
      </c>
      <c r="H235" s="9">
        <v>7</v>
      </c>
      <c r="I235" s="9">
        <v>0</v>
      </c>
      <c r="J235" s="9">
        <v>0</v>
      </c>
      <c r="K235" s="9">
        <f t="shared" si="3"/>
        <v>15</v>
      </c>
      <c r="L235" s="1"/>
      <c r="M235" s="1" t="s">
        <v>1595</v>
      </c>
    </row>
    <row r="236" spans="2:13" x14ac:dyDescent="0.25">
      <c r="B236" s="23">
        <v>234</v>
      </c>
      <c r="C236" s="1" t="s">
        <v>1282</v>
      </c>
      <c r="D236" s="1" t="s">
        <v>1562</v>
      </c>
      <c r="E236" s="11">
        <v>551</v>
      </c>
      <c r="F236" s="11">
        <v>9</v>
      </c>
      <c r="G236" s="11">
        <v>7</v>
      </c>
      <c r="H236" s="11">
        <v>7</v>
      </c>
      <c r="I236" s="11">
        <v>1</v>
      </c>
      <c r="J236" s="11">
        <v>0</v>
      </c>
      <c r="K236" s="9">
        <f t="shared" si="3"/>
        <v>15</v>
      </c>
      <c r="L236" s="1"/>
      <c r="M236" s="1" t="s">
        <v>1595</v>
      </c>
    </row>
    <row r="237" spans="2:13" x14ac:dyDescent="0.25">
      <c r="B237" s="23">
        <v>235</v>
      </c>
      <c r="C237" s="1" t="s">
        <v>1186</v>
      </c>
      <c r="D237" s="8" t="s">
        <v>1565</v>
      </c>
      <c r="E237" s="11">
        <v>264</v>
      </c>
      <c r="F237" s="11">
        <v>9</v>
      </c>
      <c r="G237" s="9">
        <v>5</v>
      </c>
      <c r="H237" s="9">
        <v>7</v>
      </c>
      <c r="I237" s="9">
        <v>3</v>
      </c>
      <c r="J237" s="9">
        <v>0</v>
      </c>
      <c r="K237" s="9">
        <f t="shared" si="3"/>
        <v>15</v>
      </c>
      <c r="L237" s="1"/>
      <c r="M237" s="1" t="s">
        <v>1595</v>
      </c>
    </row>
    <row r="238" spans="2:13" x14ac:dyDescent="0.25">
      <c r="B238" s="23">
        <v>236</v>
      </c>
      <c r="C238" s="1" t="s">
        <v>1305</v>
      </c>
      <c r="D238" s="1" t="s">
        <v>1576</v>
      </c>
      <c r="E238" s="11">
        <v>261</v>
      </c>
      <c r="F238" s="11">
        <v>9</v>
      </c>
      <c r="G238" s="11">
        <v>6</v>
      </c>
      <c r="H238" s="11">
        <v>6</v>
      </c>
      <c r="I238" s="11">
        <v>3</v>
      </c>
      <c r="J238" s="11">
        <v>0</v>
      </c>
      <c r="K238" s="9">
        <f t="shared" si="3"/>
        <v>15</v>
      </c>
      <c r="L238" s="1"/>
      <c r="M238" s="1" t="s">
        <v>1595</v>
      </c>
    </row>
    <row r="239" spans="2:13" x14ac:dyDescent="0.25">
      <c r="B239" s="23">
        <v>237</v>
      </c>
      <c r="C239" s="1" t="s">
        <v>1192</v>
      </c>
      <c r="D239" s="1" t="s">
        <v>1558</v>
      </c>
      <c r="E239" s="11">
        <v>539</v>
      </c>
      <c r="F239" s="11">
        <v>9</v>
      </c>
      <c r="G239" s="11">
        <v>8</v>
      </c>
      <c r="H239" s="11">
        <v>4</v>
      </c>
      <c r="I239" s="11">
        <v>2</v>
      </c>
      <c r="J239" s="11">
        <v>0</v>
      </c>
      <c r="K239" s="9">
        <f t="shared" si="3"/>
        <v>14</v>
      </c>
      <c r="L239" s="1"/>
      <c r="M239" s="1" t="s">
        <v>1595</v>
      </c>
    </row>
    <row r="240" spans="2:13" x14ac:dyDescent="0.25">
      <c r="B240" s="23">
        <v>238</v>
      </c>
      <c r="C240" s="1" t="s">
        <v>1212</v>
      </c>
      <c r="D240" s="8" t="s">
        <v>1562</v>
      </c>
      <c r="E240" s="11">
        <v>378</v>
      </c>
      <c r="F240" s="11">
        <v>9</v>
      </c>
      <c r="G240" s="9">
        <v>6</v>
      </c>
      <c r="H240" s="9">
        <v>6</v>
      </c>
      <c r="I240" s="9">
        <v>2</v>
      </c>
      <c r="J240" s="9">
        <v>0</v>
      </c>
      <c r="K240" s="9">
        <f t="shared" si="3"/>
        <v>14</v>
      </c>
      <c r="L240" s="1"/>
      <c r="M240" s="1" t="s">
        <v>1595</v>
      </c>
    </row>
    <row r="241" spans="2:13" x14ac:dyDescent="0.25">
      <c r="B241" s="23">
        <v>239</v>
      </c>
      <c r="C241" s="1" t="s">
        <v>1244</v>
      </c>
      <c r="D241" s="1" t="s">
        <v>1566</v>
      </c>
      <c r="E241" s="11">
        <v>393</v>
      </c>
      <c r="F241" s="11">
        <v>9</v>
      </c>
      <c r="G241" s="11">
        <v>7</v>
      </c>
      <c r="H241" s="11">
        <v>7</v>
      </c>
      <c r="I241" s="11">
        <v>0</v>
      </c>
      <c r="J241" s="9">
        <v>0</v>
      </c>
      <c r="K241" s="9">
        <f t="shared" si="3"/>
        <v>14</v>
      </c>
      <c r="L241" s="1"/>
      <c r="M241" s="1" t="s">
        <v>1595</v>
      </c>
    </row>
    <row r="242" spans="2:13" x14ac:dyDescent="0.25">
      <c r="B242" s="23">
        <v>240</v>
      </c>
      <c r="C242" s="1" t="s">
        <v>1289</v>
      </c>
      <c r="D242" s="1" t="s">
        <v>1571</v>
      </c>
      <c r="E242" s="11" t="s">
        <v>1324</v>
      </c>
      <c r="F242" s="11">
        <v>9</v>
      </c>
      <c r="G242" s="11">
        <v>7</v>
      </c>
      <c r="H242" s="11">
        <v>7</v>
      </c>
      <c r="I242" s="11">
        <v>0</v>
      </c>
      <c r="J242" s="11">
        <v>0</v>
      </c>
      <c r="K242" s="9">
        <f t="shared" si="3"/>
        <v>14</v>
      </c>
      <c r="L242" s="1"/>
      <c r="M242" s="1" t="s">
        <v>1595</v>
      </c>
    </row>
    <row r="243" spans="2:13" x14ac:dyDescent="0.25">
      <c r="B243" s="23">
        <v>241</v>
      </c>
      <c r="C243" s="1" t="s">
        <v>97</v>
      </c>
      <c r="D243" s="1" t="s">
        <v>1570</v>
      </c>
      <c r="E243" s="11">
        <v>393</v>
      </c>
      <c r="F243" s="11">
        <v>9</v>
      </c>
      <c r="G243" s="11">
        <v>9</v>
      </c>
      <c r="H243" s="11">
        <v>3</v>
      </c>
      <c r="I243" s="11">
        <v>2</v>
      </c>
      <c r="J243" s="9">
        <v>0</v>
      </c>
      <c r="K243" s="9">
        <f t="shared" si="3"/>
        <v>14</v>
      </c>
      <c r="L243" s="1"/>
      <c r="M243" s="1" t="s">
        <v>1595</v>
      </c>
    </row>
    <row r="244" spans="2:13" x14ac:dyDescent="0.25">
      <c r="B244" s="23">
        <v>242</v>
      </c>
      <c r="C244" s="1" t="s">
        <v>172</v>
      </c>
      <c r="D244" s="8" t="s">
        <v>1563</v>
      </c>
      <c r="E244" s="11">
        <v>377</v>
      </c>
      <c r="F244" s="11">
        <v>9</v>
      </c>
      <c r="G244" s="9">
        <v>7</v>
      </c>
      <c r="H244" s="9">
        <v>3</v>
      </c>
      <c r="I244" s="9">
        <v>4</v>
      </c>
      <c r="J244" s="9">
        <v>0</v>
      </c>
      <c r="K244" s="9">
        <f t="shared" si="3"/>
        <v>14</v>
      </c>
      <c r="L244" s="1"/>
      <c r="M244" s="1" t="s">
        <v>1595</v>
      </c>
    </row>
    <row r="245" spans="2:13" x14ac:dyDescent="0.25">
      <c r="B245" s="23">
        <v>243</v>
      </c>
      <c r="C245" s="1" t="s">
        <v>77</v>
      </c>
      <c r="D245" s="1" t="s">
        <v>1572</v>
      </c>
      <c r="E245" s="11">
        <v>506</v>
      </c>
      <c r="F245" s="11">
        <v>9</v>
      </c>
      <c r="G245" s="11">
        <v>8</v>
      </c>
      <c r="H245" s="11">
        <v>6</v>
      </c>
      <c r="I245" s="11">
        <v>0</v>
      </c>
      <c r="J245" s="11">
        <v>0</v>
      </c>
      <c r="K245" s="9">
        <f t="shared" si="3"/>
        <v>14</v>
      </c>
      <c r="L245" s="1"/>
      <c r="M245" s="1" t="s">
        <v>1595</v>
      </c>
    </row>
    <row r="246" spans="2:13" x14ac:dyDescent="0.25">
      <c r="B246" s="23">
        <v>244</v>
      </c>
      <c r="C246" s="1" t="s">
        <v>1146</v>
      </c>
      <c r="D246" s="8" t="s">
        <v>1567</v>
      </c>
      <c r="E246" s="11">
        <v>249</v>
      </c>
      <c r="F246" s="11">
        <v>9</v>
      </c>
      <c r="G246" s="9">
        <v>9</v>
      </c>
      <c r="H246" s="9">
        <v>5</v>
      </c>
      <c r="I246" s="9">
        <v>0</v>
      </c>
      <c r="J246" s="9">
        <v>0</v>
      </c>
      <c r="K246" s="9">
        <f t="shared" si="3"/>
        <v>14</v>
      </c>
      <c r="L246" s="1"/>
      <c r="M246" s="1" t="s">
        <v>1595</v>
      </c>
    </row>
    <row r="247" spans="2:13" x14ac:dyDescent="0.25">
      <c r="B247" s="23">
        <v>245</v>
      </c>
      <c r="C247" s="1" t="s">
        <v>563</v>
      </c>
      <c r="D247" s="1" t="s">
        <v>1564</v>
      </c>
      <c r="E247" s="11">
        <v>539</v>
      </c>
      <c r="F247" s="11">
        <v>9</v>
      </c>
      <c r="G247" s="11">
        <v>7</v>
      </c>
      <c r="H247" s="11">
        <v>5</v>
      </c>
      <c r="I247" s="11">
        <v>2</v>
      </c>
      <c r="J247" s="11">
        <v>0</v>
      </c>
      <c r="K247" s="9">
        <f t="shared" si="3"/>
        <v>14</v>
      </c>
      <c r="L247" s="1"/>
      <c r="M247" s="1" t="s">
        <v>1595</v>
      </c>
    </row>
    <row r="248" spans="2:13" x14ac:dyDescent="0.25">
      <c r="B248" s="23">
        <v>246</v>
      </c>
      <c r="C248" s="1" t="s">
        <v>377</v>
      </c>
      <c r="D248" s="1" t="s">
        <v>1558</v>
      </c>
      <c r="E248" s="11">
        <v>392</v>
      </c>
      <c r="F248" s="11">
        <v>9</v>
      </c>
      <c r="G248" s="11">
        <v>7</v>
      </c>
      <c r="H248" s="11">
        <v>5</v>
      </c>
      <c r="I248" s="11">
        <v>2</v>
      </c>
      <c r="J248" s="16">
        <v>0</v>
      </c>
      <c r="K248" s="9">
        <f t="shared" si="3"/>
        <v>14</v>
      </c>
      <c r="L248" s="1"/>
      <c r="M248" s="1" t="s">
        <v>1595</v>
      </c>
    </row>
    <row r="249" spans="2:13" x14ac:dyDescent="0.25">
      <c r="B249" s="23">
        <v>247</v>
      </c>
      <c r="C249" s="1" t="s">
        <v>302</v>
      </c>
      <c r="D249" s="8" t="s">
        <v>1573</v>
      </c>
      <c r="E249" s="11">
        <v>283</v>
      </c>
      <c r="F249" s="11">
        <v>9</v>
      </c>
      <c r="G249" s="9">
        <v>7</v>
      </c>
      <c r="H249" s="9">
        <v>6</v>
      </c>
      <c r="I249" s="9">
        <v>1</v>
      </c>
      <c r="J249" s="9">
        <v>0</v>
      </c>
      <c r="K249" s="9">
        <f t="shared" si="3"/>
        <v>14</v>
      </c>
      <c r="L249" s="1"/>
      <c r="M249" s="1" t="s">
        <v>1595</v>
      </c>
    </row>
    <row r="250" spans="2:13" x14ac:dyDescent="0.25">
      <c r="B250" s="23">
        <v>248</v>
      </c>
      <c r="C250" s="1" t="s">
        <v>61</v>
      </c>
      <c r="D250" s="1" t="s">
        <v>1556</v>
      </c>
      <c r="E250" s="11">
        <v>506</v>
      </c>
      <c r="F250" s="11">
        <v>9</v>
      </c>
      <c r="G250" s="11">
        <v>7</v>
      </c>
      <c r="H250" s="11">
        <v>7</v>
      </c>
      <c r="I250" s="11">
        <v>0</v>
      </c>
      <c r="J250" s="11">
        <v>0</v>
      </c>
      <c r="K250" s="9">
        <f t="shared" si="3"/>
        <v>14</v>
      </c>
      <c r="L250" s="1"/>
      <c r="M250" s="1" t="s">
        <v>1595</v>
      </c>
    </row>
    <row r="251" spans="2:13" x14ac:dyDescent="0.25">
      <c r="B251" s="23">
        <v>249</v>
      </c>
      <c r="C251" s="1" t="s">
        <v>1313</v>
      </c>
      <c r="D251" s="1" t="s">
        <v>1561</v>
      </c>
      <c r="E251" s="11">
        <v>501</v>
      </c>
      <c r="F251" s="11">
        <v>9</v>
      </c>
      <c r="G251" s="11">
        <v>8</v>
      </c>
      <c r="H251" s="11">
        <v>5</v>
      </c>
      <c r="I251" s="11">
        <v>1</v>
      </c>
      <c r="J251" s="16">
        <v>0</v>
      </c>
      <c r="K251" s="9">
        <f t="shared" si="3"/>
        <v>14</v>
      </c>
      <c r="L251" s="1"/>
      <c r="M251" s="1" t="s">
        <v>1595</v>
      </c>
    </row>
    <row r="252" spans="2:13" x14ac:dyDescent="0.25">
      <c r="B252" s="23">
        <v>250</v>
      </c>
      <c r="C252" s="1" t="s">
        <v>295</v>
      </c>
      <c r="D252" s="8" t="s">
        <v>1556</v>
      </c>
      <c r="E252" s="11">
        <v>248</v>
      </c>
      <c r="F252" s="11">
        <v>9</v>
      </c>
      <c r="G252" s="9">
        <v>7</v>
      </c>
      <c r="H252" s="9">
        <v>7</v>
      </c>
      <c r="I252" s="9">
        <v>0</v>
      </c>
      <c r="J252" s="9">
        <v>0</v>
      </c>
      <c r="K252" s="9">
        <f t="shared" si="3"/>
        <v>14</v>
      </c>
      <c r="L252" s="1"/>
      <c r="M252" s="1" t="s">
        <v>1595</v>
      </c>
    </row>
    <row r="253" spans="2:13" x14ac:dyDescent="0.25">
      <c r="B253" s="23">
        <v>251</v>
      </c>
      <c r="C253" s="1" t="s">
        <v>1123</v>
      </c>
      <c r="D253" s="8" t="s">
        <v>1562</v>
      </c>
      <c r="E253" s="11">
        <v>2</v>
      </c>
      <c r="F253" s="11">
        <v>9</v>
      </c>
      <c r="G253" s="9">
        <v>5</v>
      </c>
      <c r="H253" s="9">
        <v>8</v>
      </c>
      <c r="I253" s="9">
        <v>1</v>
      </c>
      <c r="J253" s="9">
        <v>0</v>
      </c>
      <c r="K253" s="9">
        <f t="shared" si="3"/>
        <v>14</v>
      </c>
      <c r="L253" s="1"/>
      <c r="M253" s="1" t="s">
        <v>1595</v>
      </c>
    </row>
    <row r="254" spans="2:13" x14ac:dyDescent="0.25">
      <c r="B254" s="23">
        <v>252</v>
      </c>
      <c r="C254" s="1" t="s">
        <v>651</v>
      </c>
      <c r="D254" s="8" t="s">
        <v>1562</v>
      </c>
      <c r="E254" s="11">
        <v>261</v>
      </c>
      <c r="F254" s="11">
        <v>9</v>
      </c>
      <c r="G254" s="9">
        <v>7</v>
      </c>
      <c r="H254" s="9">
        <v>7</v>
      </c>
      <c r="I254" s="9">
        <v>0</v>
      </c>
      <c r="J254" s="9">
        <v>0</v>
      </c>
      <c r="K254" s="9">
        <f t="shared" si="3"/>
        <v>14</v>
      </c>
      <c r="L254" s="1"/>
      <c r="M254" s="1" t="s">
        <v>1595</v>
      </c>
    </row>
    <row r="255" spans="2:13" x14ac:dyDescent="0.25">
      <c r="B255" s="23">
        <v>253</v>
      </c>
      <c r="C255" s="1" t="s">
        <v>1266</v>
      </c>
      <c r="D255" s="1" t="s">
        <v>1567</v>
      </c>
      <c r="E255" s="11">
        <v>504</v>
      </c>
      <c r="F255" s="11">
        <v>9</v>
      </c>
      <c r="G255" s="11">
        <v>5</v>
      </c>
      <c r="H255" s="11">
        <v>6</v>
      </c>
      <c r="I255" s="11">
        <v>3</v>
      </c>
      <c r="J255" s="11">
        <v>0</v>
      </c>
      <c r="K255" s="9">
        <f t="shared" si="3"/>
        <v>14</v>
      </c>
      <c r="L255" s="1"/>
      <c r="M255" s="1" t="s">
        <v>1595</v>
      </c>
    </row>
    <row r="256" spans="2:13" x14ac:dyDescent="0.25">
      <c r="B256" s="23">
        <v>254</v>
      </c>
      <c r="C256" s="1" t="s">
        <v>1300</v>
      </c>
      <c r="D256" s="1" t="s">
        <v>1556</v>
      </c>
      <c r="E256" s="11">
        <v>250</v>
      </c>
      <c r="F256" s="11">
        <v>9</v>
      </c>
      <c r="G256" s="11">
        <v>5</v>
      </c>
      <c r="H256" s="11">
        <v>9</v>
      </c>
      <c r="I256" s="11">
        <v>0</v>
      </c>
      <c r="J256" s="11">
        <v>0</v>
      </c>
      <c r="K256" s="9">
        <f t="shared" si="3"/>
        <v>14</v>
      </c>
      <c r="L256" s="1"/>
      <c r="M256" s="1" t="s">
        <v>1595</v>
      </c>
    </row>
    <row r="257" spans="2:13" x14ac:dyDescent="0.25">
      <c r="B257" s="23">
        <v>255</v>
      </c>
      <c r="C257" s="1" t="s">
        <v>1271</v>
      </c>
      <c r="D257" s="1" t="s">
        <v>1557</v>
      </c>
      <c r="E257" s="11">
        <v>504</v>
      </c>
      <c r="F257" s="11">
        <v>9</v>
      </c>
      <c r="G257" s="11">
        <v>5</v>
      </c>
      <c r="H257" s="11">
        <v>8</v>
      </c>
      <c r="I257" s="11">
        <v>1</v>
      </c>
      <c r="J257" s="11">
        <v>0</v>
      </c>
      <c r="K257" s="9">
        <f t="shared" si="3"/>
        <v>14</v>
      </c>
      <c r="L257" s="1"/>
      <c r="M257" s="1" t="s">
        <v>1595</v>
      </c>
    </row>
    <row r="258" spans="2:13" x14ac:dyDescent="0.25">
      <c r="B258" s="23">
        <v>256</v>
      </c>
      <c r="C258" s="1" t="s">
        <v>1293</v>
      </c>
      <c r="D258" s="1" t="s">
        <v>1565</v>
      </c>
      <c r="E258" s="11" t="s">
        <v>1324</v>
      </c>
      <c r="F258" s="11">
        <v>9</v>
      </c>
      <c r="G258" s="11">
        <v>7</v>
      </c>
      <c r="H258" s="11">
        <v>7</v>
      </c>
      <c r="I258" s="11">
        <v>0</v>
      </c>
      <c r="J258" s="11">
        <v>0</v>
      </c>
      <c r="K258" s="9">
        <f t="shared" si="3"/>
        <v>14</v>
      </c>
      <c r="L258" s="1"/>
      <c r="M258" s="1" t="s">
        <v>1595</v>
      </c>
    </row>
    <row r="259" spans="2:13" x14ac:dyDescent="0.25">
      <c r="B259" s="23">
        <v>257</v>
      </c>
      <c r="C259" s="1" t="s">
        <v>1252</v>
      </c>
      <c r="D259" s="1" t="s">
        <v>1556</v>
      </c>
      <c r="E259" s="11">
        <v>393</v>
      </c>
      <c r="F259" s="11">
        <v>9</v>
      </c>
      <c r="G259" s="11">
        <v>7</v>
      </c>
      <c r="H259" s="11">
        <v>7</v>
      </c>
      <c r="I259" s="11">
        <v>0</v>
      </c>
      <c r="J259" s="11">
        <v>0</v>
      </c>
      <c r="K259" s="9">
        <f t="shared" si="3"/>
        <v>14</v>
      </c>
      <c r="L259" s="1"/>
      <c r="M259" s="1" t="s">
        <v>1595</v>
      </c>
    </row>
    <row r="260" spans="2:13" x14ac:dyDescent="0.25">
      <c r="B260" s="23">
        <v>258</v>
      </c>
      <c r="C260" s="1" t="s">
        <v>1206</v>
      </c>
      <c r="D260" s="8" t="s">
        <v>1556</v>
      </c>
      <c r="E260" s="11">
        <v>283</v>
      </c>
      <c r="F260" s="11">
        <v>9</v>
      </c>
      <c r="G260" s="9">
        <v>7</v>
      </c>
      <c r="H260" s="9">
        <v>5</v>
      </c>
      <c r="I260" s="9">
        <v>2</v>
      </c>
      <c r="J260" s="9">
        <v>0</v>
      </c>
      <c r="K260" s="9">
        <f t="shared" si="3"/>
        <v>14</v>
      </c>
      <c r="L260" s="1"/>
      <c r="M260" s="1" t="s">
        <v>1595</v>
      </c>
    </row>
    <row r="261" spans="2:13" x14ac:dyDescent="0.25">
      <c r="B261" s="23">
        <v>259</v>
      </c>
      <c r="C261" s="1" t="s">
        <v>1273</v>
      </c>
      <c r="D261" s="1" t="s">
        <v>1556</v>
      </c>
      <c r="E261" s="11">
        <v>506</v>
      </c>
      <c r="F261" s="11">
        <v>9</v>
      </c>
      <c r="G261" s="11">
        <v>4</v>
      </c>
      <c r="H261" s="11">
        <v>8</v>
      </c>
      <c r="I261" s="11">
        <v>1</v>
      </c>
      <c r="J261" s="11">
        <v>0</v>
      </c>
      <c r="K261" s="9">
        <f t="shared" ref="K261:K318" si="4">G261+H261+I261+J261</f>
        <v>13</v>
      </c>
      <c r="L261" s="1"/>
      <c r="M261" s="1" t="s">
        <v>1595</v>
      </c>
    </row>
    <row r="262" spans="2:13" x14ac:dyDescent="0.25">
      <c r="B262" s="23">
        <v>260</v>
      </c>
      <c r="C262" s="1" t="s">
        <v>1200</v>
      </c>
      <c r="D262" s="8" t="s">
        <v>1569</v>
      </c>
      <c r="E262" s="11">
        <v>283</v>
      </c>
      <c r="F262" s="11">
        <v>9</v>
      </c>
      <c r="G262" s="9">
        <v>7</v>
      </c>
      <c r="H262" s="9">
        <v>6</v>
      </c>
      <c r="I262" s="9">
        <v>0</v>
      </c>
      <c r="J262" s="9">
        <v>0</v>
      </c>
      <c r="K262" s="9">
        <f t="shared" si="4"/>
        <v>13</v>
      </c>
      <c r="L262" s="1"/>
      <c r="M262" s="1" t="s">
        <v>1595</v>
      </c>
    </row>
    <row r="263" spans="2:13" x14ac:dyDescent="0.25">
      <c r="B263" s="23">
        <v>261</v>
      </c>
      <c r="C263" s="1" t="s">
        <v>1321</v>
      </c>
      <c r="D263" s="1" t="s">
        <v>1563</v>
      </c>
      <c r="E263" s="11">
        <v>503</v>
      </c>
      <c r="F263" s="11">
        <v>9</v>
      </c>
      <c r="G263" s="11">
        <v>8</v>
      </c>
      <c r="H263" s="11">
        <v>5</v>
      </c>
      <c r="I263" s="11">
        <v>0</v>
      </c>
      <c r="J263" s="16">
        <v>0</v>
      </c>
      <c r="K263" s="9">
        <f t="shared" si="4"/>
        <v>13</v>
      </c>
      <c r="L263" s="1"/>
      <c r="M263" s="1" t="s">
        <v>1595</v>
      </c>
    </row>
    <row r="264" spans="2:13" x14ac:dyDescent="0.25">
      <c r="B264" s="23">
        <v>262</v>
      </c>
      <c r="C264" s="1" t="s">
        <v>1164</v>
      </c>
      <c r="D264" s="8" t="s">
        <v>1566</v>
      </c>
      <c r="E264" s="11">
        <v>254</v>
      </c>
      <c r="F264" s="11">
        <v>9</v>
      </c>
      <c r="G264" s="9">
        <v>6</v>
      </c>
      <c r="H264" s="9">
        <v>7</v>
      </c>
      <c r="I264" s="9">
        <v>0</v>
      </c>
      <c r="J264" s="9">
        <v>0</v>
      </c>
      <c r="K264" s="9">
        <f t="shared" si="4"/>
        <v>13</v>
      </c>
      <c r="L264" s="1"/>
      <c r="M264" s="1" t="s">
        <v>1595</v>
      </c>
    </row>
    <row r="265" spans="2:13" x14ac:dyDescent="0.25">
      <c r="B265" s="23">
        <v>263</v>
      </c>
      <c r="C265" s="1" t="s">
        <v>1138</v>
      </c>
      <c r="D265" s="8" t="s">
        <v>1556</v>
      </c>
      <c r="E265" s="11">
        <v>248</v>
      </c>
      <c r="F265" s="11">
        <v>9</v>
      </c>
      <c r="G265" s="9">
        <v>7</v>
      </c>
      <c r="H265" s="9">
        <v>6</v>
      </c>
      <c r="I265" s="9">
        <v>0</v>
      </c>
      <c r="J265" s="9">
        <v>0</v>
      </c>
      <c r="K265" s="9">
        <f t="shared" si="4"/>
        <v>13</v>
      </c>
      <c r="L265" s="1"/>
      <c r="M265" s="1" t="s">
        <v>1595</v>
      </c>
    </row>
    <row r="266" spans="2:13" x14ac:dyDescent="0.25">
      <c r="B266" s="23">
        <v>264</v>
      </c>
      <c r="C266" s="1" t="s">
        <v>1202</v>
      </c>
      <c r="D266" s="8" t="s">
        <v>1556</v>
      </c>
      <c r="E266" s="11">
        <v>283</v>
      </c>
      <c r="F266" s="11">
        <v>9</v>
      </c>
      <c r="G266" s="9">
        <v>9</v>
      </c>
      <c r="H266" s="9">
        <v>4</v>
      </c>
      <c r="I266" s="9">
        <v>0</v>
      </c>
      <c r="J266" s="9">
        <v>0</v>
      </c>
      <c r="K266" s="9">
        <f t="shared" si="4"/>
        <v>13</v>
      </c>
      <c r="L266" s="1"/>
      <c r="M266" s="1" t="s">
        <v>1595</v>
      </c>
    </row>
    <row r="267" spans="2:13" x14ac:dyDescent="0.25">
      <c r="B267" s="23">
        <v>265</v>
      </c>
      <c r="C267" s="1" t="s">
        <v>323</v>
      </c>
      <c r="D267" s="1" t="s">
        <v>1571</v>
      </c>
      <c r="E267" s="11">
        <v>504</v>
      </c>
      <c r="F267" s="11">
        <v>9</v>
      </c>
      <c r="G267" s="11">
        <v>8</v>
      </c>
      <c r="H267" s="11">
        <v>0</v>
      </c>
      <c r="I267" s="11">
        <v>1</v>
      </c>
      <c r="J267" s="11">
        <v>4</v>
      </c>
      <c r="K267" s="9">
        <f t="shared" si="4"/>
        <v>13</v>
      </c>
      <c r="L267" s="1"/>
      <c r="M267" s="1" t="s">
        <v>1595</v>
      </c>
    </row>
    <row r="268" spans="2:13" x14ac:dyDescent="0.25">
      <c r="B268" s="23">
        <v>266</v>
      </c>
      <c r="C268" s="1" t="s">
        <v>207</v>
      </c>
      <c r="D268" s="1" t="s">
        <v>1566</v>
      </c>
      <c r="E268" s="11" t="s">
        <v>1324</v>
      </c>
      <c r="F268" s="11">
        <v>9</v>
      </c>
      <c r="G268" s="11">
        <v>6</v>
      </c>
      <c r="H268" s="11">
        <v>7</v>
      </c>
      <c r="I268" s="11">
        <v>0</v>
      </c>
      <c r="J268" s="11">
        <v>0</v>
      </c>
      <c r="K268" s="9">
        <f t="shared" si="4"/>
        <v>13</v>
      </c>
      <c r="L268" s="1"/>
      <c r="M268" s="1" t="s">
        <v>1595</v>
      </c>
    </row>
    <row r="269" spans="2:13" x14ac:dyDescent="0.25">
      <c r="B269" s="23">
        <v>267</v>
      </c>
      <c r="C269" s="1" t="s">
        <v>753</v>
      </c>
      <c r="D269" s="8" t="s">
        <v>1557</v>
      </c>
      <c r="E269" s="11">
        <v>378</v>
      </c>
      <c r="F269" s="11">
        <v>9</v>
      </c>
      <c r="G269" s="9">
        <v>6</v>
      </c>
      <c r="H269" s="9">
        <v>6</v>
      </c>
      <c r="I269" s="9">
        <v>1</v>
      </c>
      <c r="J269" s="9">
        <v>0</v>
      </c>
      <c r="K269" s="9">
        <f t="shared" si="4"/>
        <v>13</v>
      </c>
      <c r="L269" s="1"/>
      <c r="M269" s="1" t="s">
        <v>1595</v>
      </c>
    </row>
    <row r="270" spans="2:13" x14ac:dyDescent="0.25">
      <c r="B270" s="23">
        <v>268</v>
      </c>
      <c r="C270" s="1" t="s">
        <v>1277</v>
      </c>
      <c r="D270" s="1" t="s">
        <v>1556</v>
      </c>
      <c r="E270" s="11">
        <v>506</v>
      </c>
      <c r="F270" s="11">
        <v>9</v>
      </c>
      <c r="G270" s="11">
        <v>6</v>
      </c>
      <c r="H270" s="11">
        <v>7</v>
      </c>
      <c r="I270" s="11">
        <v>0</v>
      </c>
      <c r="J270" s="11">
        <v>0</v>
      </c>
      <c r="K270" s="9">
        <f t="shared" si="4"/>
        <v>13</v>
      </c>
      <c r="L270" s="1"/>
      <c r="M270" s="1" t="s">
        <v>1595</v>
      </c>
    </row>
    <row r="271" spans="2:13" x14ac:dyDescent="0.25">
      <c r="B271" s="23">
        <v>269</v>
      </c>
      <c r="C271" s="1" t="s">
        <v>410</v>
      </c>
      <c r="D271" s="1" t="s">
        <v>1556</v>
      </c>
      <c r="E271" s="11">
        <v>503</v>
      </c>
      <c r="F271" s="11">
        <v>9</v>
      </c>
      <c r="G271" s="11">
        <v>6</v>
      </c>
      <c r="H271" s="11">
        <v>4</v>
      </c>
      <c r="I271" s="11">
        <v>2</v>
      </c>
      <c r="J271" s="11">
        <v>0</v>
      </c>
      <c r="K271" s="9">
        <f t="shared" si="4"/>
        <v>12</v>
      </c>
      <c r="L271" s="1"/>
      <c r="M271" s="1" t="s">
        <v>1595</v>
      </c>
    </row>
    <row r="272" spans="2:13" x14ac:dyDescent="0.25">
      <c r="B272" s="23">
        <v>270</v>
      </c>
      <c r="C272" s="1" t="s">
        <v>1130</v>
      </c>
      <c r="D272" s="8" t="s">
        <v>1556</v>
      </c>
      <c r="E272" s="11">
        <v>248</v>
      </c>
      <c r="F272" s="11">
        <v>9</v>
      </c>
      <c r="G272" s="9">
        <v>7</v>
      </c>
      <c r="H272" s="9">
        <v>3</v>
      </c>
      <c r="I272" s="9">
        <v>2</v>
      </c>
      <c r="J272" s="9">
        <v>0</v>
      </c>
      <c r="K272" s="9">
        <f t="shared" si="4"/>
        <v>12</v>
      </c>
      <c r="L272" s="1"/>
      <c r="M272" s="1" t="s">
        <v>1595</v>
      </c>
    </row>
    <row r="273" spans="2:13" x14ac:dyDescent="0.25">
      <c r="B273" s="23">
        <v>271</v>
      </c>
      <c r="C273" s="1" t="s">
        <v>238</v>
      </c>
      <c r="D273" s="1" t="s">
        <v>1556</v>
      </c>
      <c r="E273" s="11">
        <v>501</v>
      </c>
      <c r="F273" s="11">
        <v>9</v>
      </c>
      <c r="G273" s="11">
        <v>8</v>
      </c>
      <c r="H273" s="11">
        <v>4</v>
      </c>
      <c r="I273" s="11">
        <v>0</v>
      </c>
      <c r="J273" s="16">
        <v>0</v>
      </c>
      <c r="K273" s="9">
        <f t="shared" si="4"/>
        <v>12</v>
      </c>
      <c r="L273" s="1"/>
      <c r="M273" s="1" t="s">
        <v>1595</v>
      </c>
    </row>
    <row r="274" spans="2:13" x14ac:dyDescent="0.25">
      <c r="B274" s="23">
        <v>272</v>
      </c>
      <c r="C274" s="1" t="s">
        <v>1199</v>
      </c>
      <c r="D274" s="8" t="s">
        <v>1556</v>
      </c>
      <c r="E274" s="11">
        <v>283</v>
      </c>
      <c r="F274" s="11">
        <v>9</v>
      </c>
      <c r="G274" s="9">
        <v>8</v>
      </c>
      <c r="H274" s="9">
        <v>3</v>
      </c>
      <c r="I274" s="9">
        <v>1</v>
      </c>
      <c r="J274" s="9">
        <v>0</v>
      </c>
      <c r="K274" s="9">
        <f t="shared" si="4"/>
        <v>12</v>
      </c>
      <c r="L274" s="1"/>
      <c r="M274" s="1" t="s">
        <v>1595</v>
      </c>
    </row>
    <row r="275" spans="2:13" x14ac:dyDescent="0.25">
      <c r="B275" s="23">
        <v>273</v>
      </c>
      <c r="C275" s="1" t="s">
        <v>203</v>
      </c>
      <c r="D275" s="1" t="s">
        <v>1563</v>
      </c>
      <c r="E275" s="11">
        <v>389</v>
      </c>
      <c r="F275" s="11">
        <v>9</v>
      </c>
      <c r="G275" s="11">
        <v>7</v>
      </c>
      <c r="H275" s="11">
        <v>5</v>
      </c>
      <c r="I275" s="11">
        <v>0</v>
      </c>
      <c r="J275" s="9">
        <v>0</v>
      </c>
      <c r="K275" s="9">
        <f t="shared" si="4"/>
        <v>12</v>
      </c>
      <c r="L275" s="1"/>
      <c r="M275" s="1" t="s">
        <v>1595</v>
      </c>
    </row>
    <row r="276" spans="2:13" x14ac:dyDescent="0.25">
      <c r="B276" s="23">
        <v>274</v>
      </c>
      <c r="C276" s="1" t="s">
        <v>1163</v>
      </c>
      <c r="D276" s="8" t="s">
        <v>1557</v>
      </c>
      <c r="E276" s="11">
        <v>254</v>
      </c>
      <c r="F276" s="11">
        <v>9</v>
      </c>
      <c r="G276" s="9">
        <v>5</v>
      </c>
      <c r="H276" s="9">
        <v>7</v>
      </c>
      <c r="I276" s="9">
        <v>0</v>
      </c>
      <c r="J276" s="9">
        <v>0</v>
      </c>
      <c r="K276" s="9">
        <f t="shared" si="4"/>
        <v>12</v>
      </c>
      <c r="L276" s="1"/>
      <c r="M276" s="1" t="s">
        <v>1595</v>
      </c>
    </row>
    <row r="277" spans="2:13" x14ac:dyDescent="0.25">
      <c r="B277" s="23">
        <v>275</v>
      </c>
      <c r="C277" s="1" t="s">
        <v>1314</v>
      </c>
      <c r="D277" s="1" t="s">
        <v>1563</v>
      </c>
      <c r="E277" s="11">
        <v>284</v>
      </c>
      <c r="F277" s="11">
        <v>9</v>
      </c>
      <c r="G277" s="11">
        <v>6</v>
      </c>
      <c r="H277" s="11">
        <v>6</v>
      </c>
      <c r="I277" s="11">
        <v>0</v>
      </c>
      <c r="J277" s="16">
        <v>0</v>
      </c>
      <c r="K277" s="9">
        <f t="shared" si="4"/>
        <v>12</v>
      </c>
      <c r="L277" s="1"/>
      <c r="M277" s="1" t="s">
        <v>1595</v>
      </c>
    </row>
    <row r="278" spans="2:13" x14ac:dyDescent="0.25">
      <c r="B278" s="23">
        <v>276</v>
      </c>
      <c r="C278" s="1" t="s">
        <v>1215</v>
      </c>
      <c r="D278" s="8" t="s">
        <v>1556</v>
      </c>
      <c r="E278" s="11">
        <v>378</v>
      </c>
      <c r="F278" s="11">
        <v>9</v>
      </c>
      <c r="G278" s="9">
        <v>5</v>
      </c>
      <c r="H278" s="9">
        <v>4</v>
      </c>
      <c r="I278" s="9">
        <v>3</v>
      </c>
      <c r="J278" s="9">
        <v>0</v>
      </c>
      <c r="K278" s="9">
        <f t="shared" si="4"/>
        <v>12</v>
      </c>
      <c r="L278" s="1"/>
      <c r="M278" s="1" t="s">
        <v>1595</v>
      </c>
    </row>
    <row r="279" spans="2:13" x14ac:dyDescent="0.25">
      <c r="B279" s="23">
        <v>277</v>
      </c>
      <c r="C279" s="1" t="s">
        <v>1318</v>
      </c>
      <c r="D279" s="1" t="s">
        <v>1557</v>
      </c>
      <c r="E279" s="11">
        <v>284</v>
      </c>
      <c r="F279" s="11">
        <v>9</v>
      </c>
      <c r="G279" s="11">
        <v>8</v>
      </c>
      <c r="H279" s="11">
        <v>3</v>
      </c>
      <c r="I279" s="11">
        <v>1</v>
      </c>
      <c r="J279" s="16">
        <v>0</v>
      </c>
      <c r="K279" s="9">
        <f t="shared" si="4"/>
        <v>12</v>
      </c>
      <c r="L279" s="1"/>
      <c r="M279" s="1" t="s">
        <v>1595</v>
      </c>
    </row>
    <row r="280" spans="2:13" x14ac:dyDescent="0.25">
      <c r="B280" s="23">
        <v>278</v>
      </c>
      <c r="C280" s="1" t="s">
        <v>1154</v>
      </c>
      <c r="D280" s="8" t="s">
        <v>1569</v>
      </c>
      <c r="E280" s="11">
        <v>250</v>
      </c>
      <c r="F280" s="11">
        <v>9</v>
      </c>
      <c r="G280" s="9">
        <v>5</v>
      </c>
      <c r="H280" s="9">
        <v>6</v>
      </c>
      <c r="I280" s="9">
        <v>1</v>
      </c>
      <c r="J280" s="9">
        <v>0</v>
      </c>
      <c r="K280" s="9">
        <f t="shared" si="4"/>
        <v>12</v>
      </c>
      <c r="L280" s="1"/>
      <c r="M280" s="1" t="s">
        <v>1595</v>
      </c>
    </row>
    <row r="281" spans="2:13" x14ac:dyDescent="0.25">
      <c r="B281" s="23">
        <v>279</v>
      </c>
      <c r="C281" s="1" t="s">
        <v>62</v>
      </c>
      <c r="D281" s="8" t="s">
        <v>1571</v>
      </c>
      <c r="E281" s="11">
        <v>264</v>
      </c>
      <c r="F281" s="11">
        <v>9</v>
      </c>
      <c r="G281" s="9">
        <v>5</v>
      </c>
      <c r="H281" s="9">
        <v>6</v>
      </c>
      <c r="I281" s="9">
        <v>1</v>
      </c>
      <c r="J281" s="9">
        <v>0</v>
      </c>
      <c r="K281" s="9">
        <f t="shared" si="4"/>
        <v>12</v>
      </c>
      <c r="L281" s="1"/>
      <c r="M281" s="1" t="s">
        <v>1595</v>
      </c>
    </row>
    <row r="282" spans="2:13" s="17" customFormat="1" x14ac:dyDescent="0.25">
      <c r="B282" s="23">
        <v>280</v>
      </c>
      <c r="C282" s="18" t="s">
        <v>206</v>
      </c>
      <c r="D282" s="18" t="s">
        <v>1570</v>
      </c>
      <c r="E282" s="16">
        <v>501</v>
      </c>
      <c r="F282" s="16">
        <v>9</v>
      </c>
      <c r="G282" s="16">
        <v>6</v>
      </c>
      <c r="H282" s="16">
        <v>5</v>
      </c>
      <c r="I282" s="16">
        <v>1</v>
      </c>
      <c r="J282" s="16">
        <v>0</v>
      </c>
      <c r="K282" s="9">
        <f t="shared" si="4"/>
        <v>12</v>
      </c>
      <c r="L282" s="18"/>
      <c r="M282" s="1" t="s">
        <v>1595</v>
      </c>
    </row>
    <row r="283" spans="2:13" x14ac:dyDescent="0.25">
      <c r="B283" s="23">
        <v>281</v>
      </c>
      <c r="C283" s="1" t="s">
        <v>1227</v>
      </c>
      <c r="D283" s="8" t="s">
        <v>1557</v>
      </c>
      <c r="E283" s="11">
        <v>386</v>
      </c>
      <c r="F283" s="11">
        <v>9</v>
      </c>
      <c r="G283" s="9">
        <v>6</v>
      </c>
      <c r="H283" s="9">
        <v>6</v>
      </c>
      <c r="I283" s="9">
        <v>0</v>
      </c>
      <c r="J283" s="9">
        <v>0</v>
      </c>
      <c r="K283" s="9">
        <f t="shared" si="4"/>
        <v>12</v>
      </c>
      <c r="L283" s="1"/>
      <c r="M283" s="1" t="s">
        <v>1595</v>
      </c>
    </row>
    <row r="284" spans="2:13" x14ac:dyDescent="0.25">
      <c r="B284" s="23">
        <v>282</v>
      </c>
      <c r="C284" s="1" t="s">
        <v>1134</v>
      </c>
      <c r="D284" s="8" t="s">
        <v>1562</v>
      </c>
      <c r="E284" s="11">
        <v>248</v>
      </c>
      <c r="F284" s="11">
        <v>9</v>
      </c>
      <c r="G284" s="9">
        <v>5</v>
      </c>
      <c r="H284" s="9">
        <v>3</v>
      </c>
      <c r="I284" s="9">
        <v>3</v>
      </c>
      <c r="J284" s="9">
        <v>0</v>
      </c>
      <c r="K284" s="9">
        <f t="shared" si="4"/>
        <v>11</v>
      </c>
      <c r="L284" s="1"/>
      <c r="M284" s="1" t="s">
        <v>1595</v>
      </c>
    </row>
    <row r="285" spans="2:13" x14ac:dyDescent="0.25">
      <c r="B285" s="23">
        <v>283</v>
      </c>
      <c r="C285" s="1" t="s">
        <v>1178</v>
      </c>
      <c r="D285" s="8" t="s">
        <v>1563</v>
      </c>
      <c r="E285" s="11">
        <v>261</v>
      </c>
      <c r="F285" s="11">
        <v>9</v>
      </c>
      <c r="G285" s="9">
        <v>7</v>
      </c>
      <c r="H285" s="9">
        <v>4</v>
      </c>
      <c r="I285" s="9">
        <v>0</v>
      </c>
      <c r="J285" s="9">
        <v>0</v>
      </c>
      <c r="K285" s="9">
        <f t="shared" si="4"/>
        <v>11</v>
      </c>
      <c r="L285" s="1"/>
      <c r="M285" s="1" t="s">
        <v>1595</v>
      </c>
    </row>
    <row r="286" spans="2:13" x14ac:dyDescent="0.25">
      <c r="B286" s="23">
        <v>284</v>
      </c>
      <c r="C286" s="1" t="s">
        <v>1208</v>
      </c>
      <c r="D286" s="8" t="s">
        <v>1566</v>
      </c>
      <c r="E286" s="11">
        <v>377</v>
      </c>
      <c r="F286" s="11">
        <v>9</v>
      </c>
      <c r="G286" s="9">
        <v>8</v>
      </c>
      <c r="H286" s="9">
        <v>3</v>
      </c>
      <c r="I286" s="9">
        <v>0</v>
      </c>
      <c r="J286" s="9">
        <v>0</v>
      </c>
      <c r="K286" s="9">
        <f t="shared" si="4"/>
        <v>11</v>
      </c>
      <c r="L286" s="1"/>
      <c r="M286" s="1" t="s">
        <v>1595</v>
      </c>
    </row>
    <row r="287" spans="2:13" x14ac:dyDescent="0.25">
      <c r="B287" s="23">
        <v>285</v>
      </c>
      <c r="C287" s="1" t="s">
        <v>631</v>
      </c>
      <c r="D287" s="8" t="s">
        <v>1563</v>
      </c>
      <c r="E287" s="11">
        <v>283</v>
      </c>
      <c r="F287" s="11">
        <v>9</v>
      </c>
      <c r="G287" s="9">
        <v>6</v>
      </c>
      <c r="H287" s="9">
        <v>5</v>
      </c>
      <c r="I287" s="9">
        <v>0</v>
      </c>
      <c r="J287" s="9">
        <v>0</v>
      </c>
      <c r="K287" s="9">
        <f t="shared" si="4"/>
        <v>11</v>
      </c>
      <c r="L287" s="1"/>
      <c r="M287" s="1" t="s">
        <v>1595</v>
      </c>
    </row>
    <row r="288" spans="2:13" x14ac:dyDescent="0.25">
      <c r="B288" s="23">
        <v>286</v>
      </c>
      <c r="C288" s="1" t="s">
        <v>1217</v>
      </c>
      <c r="D288" s="8" t="s">
        <v>1558</v>
      </c>
      <c r="E288" s="11">
        <v>379</v>
      </c>
      <c r="F288" s="11">
        <v>9</v>
      </c>
      <c r="G288" s="9">
        <v>8</v>
      </c>
      <c r="H288" s="9">
        <v>3</v>
      </c>
      <c r="I288" s="9">
        <v>0</v>
      </c>
      <c r="J288" s="9">
        <v>0</v>
      </c>
      <c r="K288" s="9">
        <f t="shared" si="4"/>
        <v>11</v>
      </c>
      <c r="L288" s="1"/>
      <c r="M288" s="1" t="s">
        <v>1595</v>
      </c>
    </row>
    <row r="289" spans="2:13" x14ac:dyDescent="0.25">
      <c r="B289" s="23">
        <v>287</v>
      </c>
      <c r="C289" s="1" t="s">
        <v>1204</v>
      </c>
      <c r="D289" s="8" t="s">
        <v>1564</v>
      </c>
      <c r="E289" s="11">
        <v>283</v>
      </c>
      <c r="F289" s="11">
        <v>9</v>
      </c>
      <c r="G289" s="9">
        <v>6</v>
      </c>
      <c r="H289" s="9">
        <v>3</v>
      </c>
      <c r="I289" s="9">
        <v>2</v>
      </c>
      <c r="J289" s="9">
        <v>0</v>
      </c>
      <c r="K289" s="9">
        <f t="shared" si="4"/>
        <v>11</v>
      </c>
      <c r="L289" s="1"/>
      <c r="M289" s="1" t="s">
        <v>1595</v>
      </c>
    </row>
    <row r="290" spans="2:13" x14ac:dyDescent="0.25">
      <c r="B290" s="23">
        <v>288</v>
      </c>
      <c r="C290" s="1" t="s">
        <v>1269</v>
      </c>
      <c r="D290" s="1" t="s">
        <v>1556</v>
      </c>
      <c r="E290" s="11">
        <v>504</v>
      </c>
      <c r="F290" s="11">
        <v>9</v>
      </c>
      <c r="G290" s="11">
        <v>5</v>
      </c>
      <c r="H290" s="11">
        <v>3</v>
      </c>
      <c r="I290" s="11">
        <v>3</v>
      </c>
      <c r="J290" s="11">
        <v>0</v>
      </c>
      <c r="K290" s="9">
        <f t="shared" si="4"/>
        <v>11</v>
      </c>
      <c r="L290" s="1"/>
      <c r="M290" s="1" t="s">
        <v>1595</v>
      </c>
    </row>
    <row r="291" spans="2:13" x14ac:dyDescent="0.25">
      <c r="B291" s="23">
        <v>289</v>
      </c>
      <c r="C291" s="1" t="s">
        <v>1240</v>
      </c>
      <c r="D291" s="1" t="s">
        <v>1558</v>
      </c>
      <c r="E291" s="11">
        <v>389</v>
      </c>
      <c r="F291" s="11">
        <v>9</v>
      </c>
      <c r="G291" s="11">
        <v>5</v>
      </c>
      <c r="H291" s="11">
        <v>4</v>
      </c>
      <c r="I291" s="11">
        <v>2</v>
      </c>
      <c r="J291" s="9">
        <v>0</v>
      </c>
      <c r="K291" s="9">
        <f t="shared" si="4"/>
        <v>11</v>
      </c>
      <c r="L291" s="1"/>
      <c r="M291" s="1" t="s">
        <v>1595</v>
      </c>
    </row>
    <row r="292" spans="2:13" x14ac:dyDescent="0.25">
      <c r="B292" s="23">
        <v>290</v>
      </c>
      <c r="C292" s="1" t="s">
        <v>799</v>
      </c>
      <c r="D292" s="8" t="s">
        <v>1573</v>
      </c>
      <c r="E292" s="11">
        <v>386</v>
      </c>
      <c r="F292" s="11">
        <v>9</v>
      </c>
      <c r="G292" s="9">
        <v>6</v>
      </c>
      <c r="H292" s="9">
        <v>3</v>
      </c>
      <c r="I292" s="9">
        <v>1</v>
      </c>
      <c r="J292" s="9">
        <v>0</v>
      </c>
      <c r="K292" s="9">
        <f t="shared" si="4"/>
        <v>10</v>
      </c>
      <c r="L292" s="1"/>
      <c r="M292" s="1" t="s">
        <v>1595</v>
      </c>
    </row>
    <row r="293" spans="2:13" x14ac:dyDescent="0.25">
      <c r="B293" s="23">
        <v>291</v>
      </c>
      <c r="C293" s="18" t="s">
        <v>241</v>
      </c>
      <c r="D293" s="8" t="s">
        <v>1559</v>
      </c>
      <c r="E293" s="16">
        <v>387</v>
      </c>
      <c r="F293" s="16">
        <v>9</v>
      </c>
      <c r="G293" s="9">
        <v>3</v>
      </c>
      <c r="H293" s="9">
        <v>5</v>
      </c>
      <c r="I293" s="9">
        <v>2</v>
      </c>
      <c r="J293" s="9">
        <v>0</v>
      </c>
      <c r="K293" s="9">
        <f t="shared" si="4"/>
        <v>10</v>
      </c>
      <c r="L293" s="1"/>
      <c r="M293" s="1" t="s">
        <v>1595</v>
      </c>
    </row>
    <row r="294" spans="2:13" x14ac:dyDescent="0.25">
      <c r="B294" s="23">
        <v>292</v>
      </c>
      <c r="C294" s="1" t="s">
        <v>1262</v>
      </c>
      <c r="D294" s="1" t="s">
        <v>1556</v>
      </c>
      <c r="E294" s="11">
        <v>504</v>
      </c>
      <c r="F294" s="11">
        <v>9</v>
      </c>
      <c r="G294" s="11">
        <v>8</v>
      </c>
      <c r="H294" s="11">
        <v>2</v>
      </c>
      <c r="I294" s="11">
        <v>0</v>
      </c>
      <c r="J294" s="11">
        <v>0</v>
      </c>
      <c r="K294" s="9">
        <f t="shared" si="4"/>
        <v>10</v>
      </c>
      <c r="L294" s="1"/>
      <c r="M294" s="1" t="s">
        <v>1595</v>
      </c>
    </row>
    <row r="295" spans="2:13" x14ac:dyDescent="0.25">
      <c r="B295" s="23">
        <v>293</v>
      </c>
      <c r="C295" s="1" t="s">
        <v>83</v>
      </c>
      <c r="D295" s="8" t="s">
        <v>1558</v>
      </c>
      <c r="E295" s="11">
        <v>250</v>
      </c>
      <c r="F295" s="11">
        <v>9</v>
      </c>
      <c r="G295" s="9">
        <v>6</v>
      </c>
      <c r="H295" s="9">
        <v>3</v>
      </c>
      <c r="I295" s="9">
        <v>1</v>
      </c>
      <c r="J295" s="9">
        <v>0</v>
      </c>
      <c r="K295" s="9">
        <f t="shared" si="4"/>
        <v>10</v>
      </c>
      <c r="L295" s="1"/>
      <c r="M295" s="1" t="s">
        <v>1595</v>
      </c>
    </row>
    <row r="296" spans="2:13" x14ac:dyDescent="0.25">
      <c r="B296" s="23">
        <v>294</v>
      </c>
      <c r="C296" s="1" t="s">
        <v>1140</v>
      </c>
      <c r="D296" s="8" t="s">
        <v>1573</v>
      </c>
      <c r="E296" s="11">
        <v>248</v>
      </c>
      <c r="F296" s="11">
        <v>9</v>
      </c>
      <c r="G296" s="9">
        <v>6</v>
      </c>
      <c r="H296" s="9">
        <v>3</v>
      </c>
      <c r="I296" s="9">
        <v>1</v>
      </c>
      <c r="J296" s="9">
        <v>0</v>
      </c>
      <c r="K296" s="9">
        <f t="shared" si="4"/>
        <v>10</v>
      </c>
      <c r="L296" s="1"/>
      <c r="M296" s="1" t="s">
        <v>1595</v>
      </c>
    </row>
    <row r="297" spans="2:13" x14ac:dyDescent="0.25">
      <c r="B297" s="23">
        <v>295</v>
      </c>
      <c r="C297" s="1" t="s">
        <v>324</v>
      </c>
      <c r="D297" s="1" t="s">
        <v>1556</v>
      </c>
      <c r="E297" s="11">
        <v>389</v>
      </c>
      <c r="F297" s="11">
        <v>9</v>
      </c>
      <c r="G297" s="11">
        <v>5</v>
      </c>
      <c r="H297" s="11">
        <v>3</v>
      </c>
      <c r="I297" s="11">
        <v>1</v>
      </c>
      <c r="J297" s="9">
        <v>0</v>
      </c>
      <c r="K297" s="9">
        <f t="shared" si="4"/>
        <v>9</v>
      </c>
      <c r="L297" s="1"/>
      <c r="M297" s="1" t="s">
        <v>1595</v>
      </c>
    </row>
    <row r="298" spans="2:13" x14ac:dyDescent="0.25">
      <c r="B298" s="23">
        <v>296</v>
      </c>
      <c r="C298" s="1" t="s">
        <v>1194</v>
      </c>
      <c r="D298" s="8" t="s">
        <v>1558</v>
      </c>
      <c r="E298" s="11">
        <v>282</v>
      </c>
      <c r="F298" s="11">
        <v>9</v>
      </c>
      <c r="G298" s="9">
        <v>4</v>
      </c>
      <c r="H298" s="9">
        <v>3</v>
      </c>
      <c r="I298" s="9">
        <v>2</v>
      </c>
      <c r="J298" s="9">
        <v>0</v>
      </c>
      <c r="K298" s="9">
        <f t="shared" si="4"/>
        <v>9</v>
      </c>
      <c r="L298" s="1"/>
      <c r="M298" s="1" t="s">
        <v>1595</v>
      </c>
    </row>
    <row r="299" spans="2:13" x14ac:dyDescent="0.25">
      <c r="B299" s="23">
        <v>297</v>
      </c>
      <c r="C299" s="1" t="s">
        <v>1274</v>
      </c>
      <c r="D299" s="1" t="s">
        <v>1562</v>
      </c>
      <c r="E299" s="11">
        <v>506</v>
      </c>
      <c r="F299" s="11">
        <v>9</v>
      </c>
      <c r="G299" s="11">
        <v>5</v>
      </c>
      <c r="H299" s="11">
        <v>4</v>
      </c>
      <c r="I299" s="11">
        <v>0</v>
      </c>
      <c r="J299" s="11">
        <v>0</v>
      </c>
      <c r="K299" s="9">
        <f t="shared" si="4"/>
        <v>9</v>
      </c>
      <c r="L299" s="1"/>
      <c r="M299" s="1" t="s">
        <v>1595</v>
      </c>
    </row>
    <row r="300" spans="2:13" s="17" customFormat="1" x14ac:dyDescent="0.25">
      <c r="B300" s="23">
        <v>298</v>
      </c>
      <c r="C300" s="1" t="s">
        <v>220</v>
      </c>
      <c r="D300" s="8" t="s">
        <v>1556</v>
      </c>
      <c r="E300" s="11">
        <v>250</v>
      </c>
      <c r="F300" s="11">
        <v>9</v>
      </c>
      <c r="G300" s="9">
        <v>4</v>
      </c>
      <c r="H300" s="9">
        <v>4</v>
      </c>
      <c r="I300" s="9">
        <v>1</v>
      </c>
      <c r="J300" s="9">
        <v>0</v>
      </c>
      <c r="K300" s="9">
        <f t="shared" si="4"/>
        <v>9</v>
      </c>
      <c r="L300" s="1"/>
      <c r="M300" s="1" t="s">
        <v>1595</v>
      </c>
    </row>
    <row r="301" spans="2:13" s="17" customFormat="1" x14ac:dyDescent="0.25">
      <c r="B301" s="23">
        <v>299</v>
      </c>
      <c r="C301" s="1" t="s">
        <v>1184</v>
      </c>
      <c r="D301" s="8" t="s">
        <v>1566</v>
      </c>
      <c r="E301" s="11">
        <v>264</v>
      </c>
      <c r="F301" s="11">
        <v>9</v>
      </c>
      <c r="G301" s="9">
        <v>4</v>
      </c>
      <c r="H301" s="9">
        <v>5</v>
      </c>
      <c r="I301" s="9">
        <v>0</v>
      </c>
      <c r="J301" s="9">
        <v>0</v>
      </c>
      <c r="K301" s="9">
        <f t="shared" si="4"/>
        <v>9</v>
      </c>
      <c r="L301" s="1"/>
      <c r="M301" s="1" t="s">
        <v>1595</v>
      </c>
    </row>
    <row r="302" spans="2:13" x14ac:dyDescent="0.25">
      <c r="B302" s="23">
        <v>300</v>
      </c>
      <c r="C302" s="1" t="s">
        <v>1144</v>
      </c>
      <c r="D302" s="8" t="s">
        <v>1556</v>
      </c>
      <c r="E302" s="11">
        <v>248</v>
      </c>
      <c r="F302" s="11">
        <v>9</v>
      </c>
      <c r="G302" s="9">
        <v>7</v>
      </c>
      <c r="H302" s="9">
        <v>2</v>
      </c>
      <c r="I302" s="9">
        <v>0</v>
      </c>
      <c r="J302" s="9">
        <v>0</v>
      </c>
      <c r="K302" s="9">
        <f t="shared" si="4"/>
        <v>9</v>
      </c>
      <c r="L302" s="1"/>
      <c r="M302" s="1" t="s">
        <v>1595</v>
      </c>
    </row>
    <row r="303" spans="2:13" x14ac:dyDescent="0.25">
      <c r="B303" s="23">
        <v>301</v>
      </c>
      <c r="C303" s="1" t="s">
        <v>1304</v>
      </c>
      <c r="D303" s="1" t="s">
        <v>1558</v>
      </c>
      <c r="E303" s="11">
        <v>481</v>
      </c>
      <c r="F303" s="11">
        <v>9</v>
      </c>
      <c r="G303" s="11">
        <v>9</v>
      </c>
      <c r="H303" s="11">
        <v>0</v>
      </c>
      <c r="I303" s="11">
        <v>0</v>
      </c>
      <c r="J303" s="11">
        <v>0</v>
      </c>
      <c r="K303" s="9">
        <f t="shared" si="4"/>
        <v>9</v>
      </c>
      <c r="L303" s="1"/>
      <c r="M303" s="1" t="s">
        <v>1595</v>
      </c>
    </row>
    <row r="304" spans="2:13" x14ac:dyDescent="0.25">
      <c r="B304" s="23">
        <v>302</v>
      </c>
      <c r="C304" s="1" t="s">
        <v>669</v>
      </c>
      <c r="D304" s="8" t="s">
        <v>1556</v>
      </c>
      <c r="E304" s="11">
        <v>264</v>
      </c>
      <c r="F304" s="11">
        <v>9</v>
      </c>
      <c r="G304" s="9">
        <v>4</v>
      </c>
      <c r="H304" s="9">
        <v>4</v>
      </c>
      <c r="I304" s="9">
        <v>0</v>
      </c>
      <c r="J304" s="9">
        <v>0</v>
      </c>
      <c r="K304" s="9">
        <f t="shared" si="4"/>
        <v>8</v>
      </c>
      <c r="L304" s="1"/>
      <c r="M304" s="1" t="s">
        <v>1595</v>
      </c>
    </row>
    <row r="305" spans="2:13" x14ac:dyDescent="0.25">
      <c r="B305" s="23">
        <v>303</v>
      </c>
      <c r="C305" s="1" t="s">
        <v>642</v>
      </c>
      <c r="D305" s="8" t="s">
        <v>1566</v>
      </c>
      <c r="E305" s="11">
        <v>249</v>
      </c>
      <c r="F305" s="11">
        <v>9</v>
      </c>
      <c r="G305" s="9">
        <v>5</v>
      </c>
      <c r="H305" s="9">
        <v>2</v>
      </c>
      <c r="I305" s="9">
        <v>1</v>
      </c>
      <c r="J305" s="9">
        <v>0</v>
      </c>
      <c r="K305" s="9">
        <f t="shared" si="4"/>
        <v>8</v>
      </c>
      <c r="L305" s="1"/>
      <c r="M305" s="1" t="s">
        <v>1595</v>
      </c>
    </row>
    <row r="306" spans="2:13" x14ac:dyDescent="0.25">
      <c r="B306" s="23">
        <v>304</v>
      </c>
      <c r="C306" s="1" t="s">
        <v>143</v>
      </c>
      <c r="D306" s="8" t="s">
        <v>1556</v>
      </c>
      <c r="E306" s="11">
        <v>223</v>
      </c>
      <c r="F306" s="11">
        <v>9</v>
      </c>
      <c r="G306" s="9">
        <v>4</v>
      </c>
      <c r="H306" s="9">
        <v>4</v>
      </c>
      <c r="I306" s="9">
        <v>0</v>
      </c>
      <c r="J306" s="9">
        <v>0</v>
      </c>
      <c r="K306" s="9">
        <f t="shared" si="4"/>
        <v>8</v>
      </c>
      <c r="L306" s="1"/>
      <c r="M306" s="1" t="s">
        <v>1595</v>
      </c>
    </row>
    <row r="307" spans="2:13" x14ac:dyDescent="0.25">
      <c r="B307" s="23">
        <v>305</v>
      </c>
      <c r="C307" s="1" t="s">
        <v>1214</v>
      </c>
      <c r="D307" s="8" t="s">
        <v>1572</v>
      </c>
      <c r="E307" s="11">
        <v>378</v>
      </c>
      <c r="F307" s="11">
        <v>9</v>
      </c>
      <c r="G307" s="9">
        <v>6</v>
      </c>
      <c r="H307" s="9">
        <v>2</v>
      </c>
      <c r="I307" s="9">
        <v>0</v>
      </c>
      <c r="J307" s="9">
        <v>0</v>
      </c>
      <c r="K307" s="9">
        <f t="shared" si="4"/>
        <v>8</v>
      </c>
      <c r="L307" s="1"/>
      <c r="M307" s="1" t="s">
        <v>1595</v>
      </c>
    </row>
    <row r="308" spans="2:13" x14ac:dyDescent="0.25">
      <c r="B308" s="23">
        <v>306</v>
      </c>
      <c r="C308" s="1" t="s">
        <v>626</v>
      </c>
      <c r="D308" s="8" t="s">
        <v>1558</v>
      </c>
      <c r="E308" s="11">
        <v>248</v>
      </c>
      <c r="F308" s="11">
        <v>9</v>
      </c>
      <c r="G308" s="9">
        <v>6</v>
      </c>
      <c r="H308" s="9">
        <v>2</v>
      </c>
      <c r="I308" s="9">
        <v>0</v>
      </c>
      <c r="J308" s="9">
        <v>0</v>
      </c>
      <c r="K308" s="9">
        <f t="shared" si="4"/>
        <v>8</v>
      </c>
      <c r="L308" s="1"/>
      <c r="M308" s="1" t="s">
        <v>1595</v>
      </c>
    </row>
    <row r="309" spans="2:13" x14ac:dyDescent="0.25">
      <c r="B309" s="23">
        <v>307</v>
      </c>
      <c r="C309" s="1" t="s">
        <v>1233</v>
      </c>
      <c r="D309" s="8" t="s">
        <v>1566</v>
      </c>
      <c r="E309" s="11">
        <v>387</v>
      </c>
      <c r="F309" s="11">
        <v>9</v>
      </c>
      <c r="G309" s="9">
        <v>3</v>
      </c>
      <c r="H309" s="9">
        <v>5</v>
      </c>
      <c r="I309" s="9">
        <v>0</v>
      </c>
      <c r="J309" s="9">
        <v>0</v>
      </c>
      <c r="K309" s="9">
        <f t="shared" si="4"/>
        <v>8</v>
      </c>
      <c r="L309" s="1"/>
      <c r="M309" s="1" t="s">
        <v>1595</v>
      </c>
    </row>
    <row r="310" spans="2:13" x14ac:dyDescent="0.25">
      <c r="B310" s="23">
        <v>308</v>
      </c>
      <c r="C310" s="1" t="s">
        <v>1237</v>
      </c>
      <c r="D310" s="1" t="s">
        <v>1556</v>
      </c>
      <c r="E310" s="11">
        <v>388</v>
      </c>
      <c r="F310" s="11">
        <v>9</v>
      </c>
      <c r="G310" s="11">
        <v>5</v>
      </c>
      <c r="H310" s="11">
        <v>2</v>
      </c>
      <c r="I310" s="11">
        <v>1</v>
      </c>
      <c r="J310" s="9">
        <v>0</v>
      </c>
      <c r="K310" s="9">
        <f t="shared" si="4"/>
        <v>8</v>
      </c>
      <c r="L310" s="1"/>
      <c r="M310" s="1" t="s">
        <v>1595</v>
      </c>
    </row>
    <row r="311" spans="2:13" x14ac:dyDescent="0.25">
      <c r="B311" s="23">
        <v>309</v>
      </c>
      <c r="C311" s="1" t="s">
        <v>1175</v>
      </c>
      <c r="D311" s="8" t="s">
        <v>1556</v>
      </c>
      <c r="E311" s="11">
        <v>261</v>
      </c>
      <c r="F311" s="11">
        <v>9</v>
      </c>
      <c r="G311" s="9">
        <v>7</v>
      </c>
      <c r="H311" s="9">
        <v>0</v>
      </c>
      <c r="I311" s="9">
        <v>0</v>
      </c>
      <c r="J311" s="9">
        <v>0</v>
      </c>
      <c r="K311" s="9">
        <f t="shared" si="4"/>
        <v>7</v>
      </c>
      <c r="L311" s="1"/>
      <c r="M311" s="1" t="s">
        <v>1595</v>
      </c>
    </row>
    <row r="312" spans="2:13" x14ac:dyDescent="0.25">
      <c r="B312" s="23">
        <v>310</v>
      </c>
      <c r="C312" s="1" t="s">
        <v>77</v>
      </c>
      <c r="D312" s="8" t="s">
        <v>1562</v>
      </c>
      <c r="E312" s="11">
        <v>283</v>
      </c>
      <c r="F312" s="11">
        <v>9</v>
      </c>
      <c r="G312" s="9">
        <v>5</v>
      </c>
      <c r="H312" s="9">
        <v>2</v>
      </c>
      <c r="I312" s="9">
        <v>0</v>
      </c>
      <c r="J312" s="9">
        <v>0</v>
      </c>
      <c r="K312" s="9">
        <f t="shared" si="4"/>
        <v>7</v>
      </c>
      <c r="L312" s="1"/>
      <c r="M312" s="1" t="s">
        <v>1595</v>
      </c>
    </row>
    <row r="313" spans="2:13" x14ac:dyDescent="0.25">
      <c r="B313" s="23">
        <v>311</v>
      </c>
      <c r="C313" s="1" t="s">
        <v>1239</v>
      </c>
      <c r="D313" s="1" t="s">
        <v>1557</v>
      </c>
      <c r="E313" s="11">
        <v>389</v>
      </c>
      <c r="F313" s="11">
        <v>9</v>
      </c>
      <c r="G313" s="11">
        <v>6</v>
      </c>
      <c r="H313" s="11">
        <v>1</v>
      </c>
      <c r="I313" s="11">
        <v>0</v>
      </c>
      <c r="J313" s="9">
        <v>0</v>
      </c>
      <c r="K313" s="9">
        <f t="shared" si="4"/>
        <v>7</v>
      </c>
      <c r="L313" s="1"/>
      <c r="M313" s="1" t="s">
        <v>1595</v>
      </c>
    </row>
    <row r="314" spans="2:13" x14ac:dyDescent="0.25">
      <c r="B314" s="23">
        <v>312</v>
      </c>
      <c r="C314" s="1" t="s">
        <v>1198</v>
      </c>
      <c r="D314" s="8" t="s">
        <v>1558</v>
      </c>
      <c r="E314" s="11">
        <v>283</v>
      </c>
      <c r="F314" s="11">
        <v>9</v>
      </c>
      <c r="G314" s="9">
        <v>2</v>
      </c>
      <c r="H314" s="9">
        <v>1</v>
      </c>
      <c r="I314" s="9">
        <v>2</v>
      </c>
      <c r="J314" s="9">
        <v>0</v>
      </c>
      <c r="K314" s="9">
        <f t="shared" si="4"/>
        <v>5</v>
      </c>
      <c r="L314" s="1"/>
      <c r="M314" s="1" t="s">
        <v>1595</v>
      </c>
    </row>
    <row r="315" spans="2:13" x14ac:dyDescent="0.25">
      <c r="B315" s="23">
        <v>313</v>
      </c>
      <c r="C315" s="1" t="s">
        <v>1156</v>
      </c>
      <c r="D315" s="8" t="s">
        <v>1566</v>
      </c>
      <c r="E315" s="11">
        <v>250</v>
      </c>
      <c r="F315" s="11">
        <v>9</v>
      </c>
      <c r="G315" s="9">
        <v>3</v>
      </c>
      <c r="H315" s="9">
        <v>1</v>
      </c>
      <c r="I315" s="9">
        <v>0</v>
      </c>
      <c r="J315" s="9">
        <v>0</v>
      </c>
      <c r="K315" s="9">
        <f t="shared" si="4"/>
        <v>4</v>
      </c>
      <c r="L315" s="1"/>
      <c r="M315" s="1" t="s">
        <v>1595</v>
      </c>
    </row>
    <row r="316" spans="2:13" x14ac:dyDescent="0.25">
      <c r="B316" s="23">
        <v>314</v>
      </c>
      <c r="C316" s="28" t="s">
        <v>1125</v>
      </c>
      <c r="D316" s="8" t="s">
        <v>1562</v>
      </c>
      <c r="E316" s="11">
        <v>223</v>
      </c>
      <c r="F316" s="11">
        <v>9</v>
      </c>
      <c r="G316" s="9">
        <v>0</v>
      </c>
      <c r="H316" s="9">
        <v>0</v>
      </c>
      <c r="I316" s="9">
        <v>1</v>
      </c>
      <c r="J316" s="9">
        <v>0</v>
      </c>
      <c r="K316" s="9">
        <f t="shared" si="4"/>
        <v>1</v>
      </c>
      <c r="L316" s="1"/>
      <c r="M316" s="1" t="s">
        <v>1595</v>
      </c>
    </row>
    <row r="317" spans="2:13" x14ac:dyDescent="0.25">
      <c r="B317" s="23">
        <v>315</v>
      </c>
      <c r="C317" s="1" t="s">
        <v>1131</v>
      </c>
      <c r="D317" s="8" t="s">
        <v>1558</v>
      </c>
      <c r="E317" s="11">
        <v>248</v>
      </c>
      <c r="F317" s="11">
        <v>9</v>
      </c>
      <c r="G317" s="9">
        <v>0</v>
      </c>
      <c r="H317" s="9">
        <v>0</v>
      </c>
      <c r="I317" s="9">
        <v>0</v>
      </c>
      <c r="J317" s="9">
        <v>0</v>
      </c>
      <c r="K317" s="9">
        <f t="shared" si="4"/>
        <v>0</v>
      </c>
      <c r="L317" s="1"/>
      <c r="M317" s="1" t="s">
        <v>1595</v>
      </c>
    </row>
    <row r="318" spans="2:13" x14ac:dyDescent="0.25">
      <c r="B318" s="23">
        <v>316</v>
      </c>
      <c r="C318" s="1" t="s">
        <v>1127</v>
      </c>
      <c r="D318" s="8" t="s">
        <v>1564</v>
      </c>
      <c r="E318" s="11">
        <v>244</v>
      </c>
      <c r="F318" s="11">
        <v>9</v>
      </c>
      <c r="G318" s="9">
        <v>0</v>
      </c>
      <c r="H318" s="9">
        <v>0</v>
      </c>
      <c r="I318" s="9">
        <v>0</v>
      </c>
      <c r="J318" s="9">
        <v>0</v>
      </c>
      <c r="K318" s="9">
        <f t="shared" si="4"/>
        <v>0</v>
      </c>
      <c r="L318" s="33"/>
      <c r="M318" s="1" t="s">
        <v>1595</v>
      </c>
    </row>
  </sheetData>
  <autoFilter ref="B4:M317"/>
  <sortState ref="B5:M318">
    <sortCondition descending="1" ref="K5:K318"/>
    <sortCondition ref="C5:C318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97"/>
  <sheetViews>
    <sheetView topLeftCell="A188" zoomScaleNormal="100" workbookViewId="0">
      <selection activeCell="Q85" sqref="Q85"/>
    </sheetView>
  </sheetViews>
  <sheetFormatPr defaultRowHeight="15.75" x14ac:dyDescent="0.25"/>
  <cols>
    <col min="2" max="2" width="6.28515625" style="15" customWidth="1"/>
    <col min="3" max="3" width="16.28515625" style="2" customWidth="1"/>
    <col min="4" max="4" width="15.140625" style="2" customWidth="1"/>
    <col min="5" max="6" width="9.140625" style="2" customWidth="1"/>
    <col min="7" max="7" width="13.7109375" style="10" customWidth="1"/>
    <col min="8" max="8" width="8.7109375" style="10" customWidth="1"/>
    <col min="9" max="9" width="9.42578125" style="10" customWidth="1"/>
    <col min="10" max="10" width="9.140625" style="10"/>
    <col min="11" max="11" width="12" style="2" customWidth="1"/>
    <col min="12" max="12" width="10.85546875" style="2" hidden="1" customWidth="1"/>
    <col min="13" max="13" width="14.7109375" style="2" customWidth="1"/>
  </cols>
  <sheetData>
    <row r="2" spans="2:13" s="4" customFormat="1" ht="18.75" x14ac:dyDescent="0.3">
      <c r="B2" s="15"/>
      <c r="C2" s="22" t="s">
        <v>360</v>
      </c>
      <c r="D2" s="22"/>
      <c r="E2" s="22"/>
      <c r="F2" s="22"/>
      <c r="G2" s="15"/>
      <c r="H2" s="15"/>
      <c r="I2" s="15"/>
      <c r="J2" s="15"/>
      <c r="K2" s="22"/>
      <c r="L2" s="3"/>
      <c r="M2" s="3"/>
    </row>
    <row r="4" spans="2:13" s="7" customFormat="1" ht="30.75" customHeight="1" x14ac:dyDescent="0.25">
      <c r="B4" s="14" t="s">
        <v>0</v>
      </c>
      <c r="C4" s="5" t="s">
        <v>1</v>
      </c>
      <c r="D4" s="5" t="s">
        <v>6</v>
      </c>
      <c r="E4" s="5" t="s">
        <v>3</v>
      </c>
      <c r="F4" s="5" t="s">
        <v>2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4</v>
      </c>
      <c r="L4" s="5" t="s">
        <v>4</v>
      </c>
      <c r="M4" s="5" t="s">
        <v>5</v>
      </c>
    </row>
    <row r="5" spans="2:13" x14ac:dyDescent="0.25">
      <c r="B5" s="37">
        <v>1</v>
      </c>
      <c r="C5" s="34" t="s">
        <v>1395</v>
      </c>
      <c r="D5" s="38" t="s">
        <v>1557</v>
      </c>
      <c r="E5" s="35">
        <v>397</v>
      </c>
      <c r="F5" s="35">
        <v>10</v>
      </c>
      <c r="G5" s="41">
        <v>15</v>
      </c>
      <c r="H5" s="41">
        <v>13</v>
      </c>
      <c r="I5" s="41">
        <v>24</v>
      </c>
      <c r="J5" s="41">
        <v>11</v>
      </c>
      <c r="K5" s="41">
        <f t="shared" ref="K5:K36" si="0">G5+H5+I5+J5</f>
        <v>63</v>
      </c>
      <c r="L5" s="34"/>
      <c r="M5" s="34" t="s">
        <v>1593</v>
      </c>
    </row>
    <row r="6" spans="2:13" x14ac:dyDescent="0.25">
      <c r="B6" s="37">
        <v>2</v>
      </c>
      <c r="C6" s="34" t="s">
        <v>1394</v>
      </c>
      <c r="D6" s="38" t="s">
        <v>1575</v>
      </c>
      <c r="E6" s="35">
        <v>397</v>
      </c>
      <c r="F6" s="35">
        <v>10</v>
      </c>
      <c r="G6" s="41">
        <v>15</v>
      </c>
      <c r="H6" s="41">
        <v>13</v>
      </c>
      <c r="I6" s="41">
        <v>16</v>
      </c>
      <c r="J6" s="41">
        <v>11</v>
      </c>
      <c r="K6" s="41">
        <f t="shared" si="0"/>
        <v>55</v>
      </c>
      <c r="L6" s="34"/>
      <c r="M6" s="34" t="s">
        <v>1593</v>
      </c>
    </row>
    <row r="7" spans="2:13" x14ac:dyDescent="0.25">
      <c r="B7" s="37">
        <v>3</v>
      </c>
      <c r="C7" s="34" t="s">
        <v>1409</v>
      </c>
      <c r="D7" s="38" t="s">
        <v>1571</v>
      </c>
      <c r="E7" s="35">
        <v>504</v>
      </c>
      <c r="F7" s="35">
        <v>10</v>
      </c>
      <c r="G7" s="41">
        <v>15</v>
      </c>
      <c r="H7" s="41">
        <v>15</v>
      </c>
      <c r="I7" s="41">
        <v>15</v>
      </c>
      <c r="J7" s="41">
        <v>10</v>
      </c>
      <c r="K7" s="41">
        <f t="shared" si="0"/>
        <v>55</v>
      </c>
      <c r="L7" s="34"/>
      <c r="M7" s="34" t="s">
        <v>1593</v>
      </c>
    </row>
    <row r="8" spans="2:13" x14ac:dyDescent="0.25">
      <c r="B8" s="37">
        <v>4</v>
      </c>
      <c r="C8" s="34" t="s">
        <v>28</v>
      </c>
      <c r="D8" s="38" t="s">
        <v>1558</v>
      </c>
      <c r="E8" s="35">
        <v>261</v>
      </c>
      <c r="F8" s="35">
        <v>10</v>
      </c>
      <c r="G8" s="41">
        <v>15</v>
      </c>
      <c r="H8" s="41">
        <v>11</v>
      </c>
      <c r="I8" s="41">
        <v>18</v>
      </c>
      <c r="J8" s="41">
        <v>9</v>
      </c>
      <c r="K8" s="41">
        <f t="shared" si="0"/>
        <v>53</v>
      </c>
      <c r="L8" s="34"/>
      <c r="M8" s="34" t="s">
        <v>1593</v>
      </c>
    </row>
    <row r="9" spans="2:13" x14ac:dyDescent="0.25">
      <c r="B9" s="37">
        <v>5</v>
      </c>
      <c r="C9" s="34" t="s">
        <v>1385</v>
      </c>
      <c r="D9" s="38" t="s">
        <v>1557</v>
      </c>
      <c r="E9" s="35">
        <v>397</v>
      </c>
      <c r="F9" s="35">
        <v>10</v>
      </c>
      <c r="G9" s="41">
        <v>11</v>
      </c>
      <c r="H9" s="41">
        <v>13</v>
      </c>
      <c r="I9" s="41">
        <v>15</v>
      </c>
      <c r="J9" s="41">
        <v>13</v>
      </c>
      <c r="K9" s="41">
        <f t="shared" si="0"/>
        <v>52</v>
      </c>
      <c r="L9" s="34"/>
      <c r="M9" s="34" t="s">
        <v>1593</v>
      </c>
    </row>
    <row r="10" spans="2:13" x14ac:dyDescent="0.25">
      <c r="B10" s="37">
        <v>6</v>
      </c>
      <c r="C10" s="34" t="s">
        <v>1389</v>
      </c>
      <c r="D10" s="38" t="s">
        <v>1556</v>
      </c>
      <c r="E10" s="35">
        <v>397</v>
      </c>
      <c r="F10" s="35">
        <v>10</v>
      </c>
      <c r="G10" s="41">
        <v>15</v>
      </c>
      <c r="H10" s="41">
        <v>14</v>
      </c>
      <c r="I10" s="41">
        <v>16</v>
      </c>
      <c r="J10" s="41">
        <v>7</v>
      </c>
      <c r="K10" s="41">
        <f t="shared" si="0"/>
        <v>52</v>
      </c>
      <c r="L10" s="34"/>
      <c r="M10" s="34" t="s">
        <v>1593</v>
      </c>
    </row>
    <row r="11" spans="2:13" x14ac:dyDescent="0.25">
      <c r="B11" s="37">
        <v>7</v>
      </c>
      <c r="C11" s="34" t="s">
        <v>1408</v>
      </c>
      <c r="D11" s="38" t="s">
        <v>1577</v>
      </c>
      <c r="E11" s="35">
        <v>504</v>
      </c>
      <c r="F11" s="35">
        <v>10</v>
      </c>
      <c r="G11" s="41">
        <v>15</v>
      </c>
      <c r="H11" s="41">
        <v>11</v>
      </c>
      <c r="I11" s="41">
        <v>13</v>
      </c>
      <c r="J11" s="41">
        <v>12</v>
      </c>
      <c r="K11" s="41">
        <f t="shared" si="0"/>
        <v>51</v>
      </c>
      <c r="L11" s="34"/>
      <c r="M11" s="34" t="s">
        <v>1593</v>
      </c>
    </row>
    <row r="12" spans="2:13" x14ac:dyDescent="0.25">
      <c r="B12" s="37">
        <v>8</v>
      </c>
      <c r="C12" s="34" t="s">
        <v>1381</v>
      </c>
      <c r="D12" s="38" t="s">
        <v>1563</v>
      </c>
      <c r="E12" s="35">
        <v>393</v>
      </c>
      <c r="F12" s="35">
        <v>10</v>
      </c>
      <c r="G12" s="41">
        <v>11</v>
      </c>
      <c r="H12" s="41">
        <v>14</v>
      </c>
      <c r="I12" s="41">
        <v>14</v>
      </c>
      <c r="J12" s="41">
        <v>12</v>
      </c>
      <c r="K12" s="41">
        <f t="shared" si="0"/>
        <v>51</v>
      </c>
      <c r="L12" s="34"/>
      <c r="M12" s="34" t="s">
        <v>1593</v>
      </c>
    </row>
    <row r="13" spans="2:13" x14ac:dyDescent="0.25">
      <c r="B13" s="37">
        <v>9</v>
      </c>
      <c r="C13" s="34" t="s">
        <v>1326</v>
      </c>
      <c r="D13" s="38" t="s">
        <v>1562</v>
      </c>
      <c r="E13" s="35">
        <v>162</v>
      </c>
      <c r="F13" s="35">
        <v>10</v>
      </c>
      <c r="G13" s="41">
        <v>13</v>
      </c>
      <c r="H13" s="41">
        <v>12</v>
      </c>
      <c r="I13" s="41">
        <v>13</v>
      </c>
      <c r="J13" s="41">
        <v>12</v>
      </c>
      <c r="K13" s="41">
        <f t="shared" si="0"/>
        <v>50</v>
      </c>
      <c r="L13" s="34"/>
      <c r="M13" s="34" t="s">
        <v>1593</v>
      </c>
    </row>
    <row r="14" spans="2:13" x14ac:dyDescent="0.25">
      <c r="B14" s="37">
        <v>10</v>
      </c>
      <c r="C14" s="34" t="s">
        <v>1396</v>
      </c>
      <c r="D14" s="38" t="s">
        <v>1565</v>
      </c>
      <c r="E14" s="35">
        <v>397</v>
      </c>
      <c r="F14" s="35">
        <v>10</v>
      </c>
      <c r="G14" s="41">
        <v>9</v>
      </c>
      <c r="H14" s="41">
        <v>10</v>
      </c>
      <c r="I14" s="41">
        <v>17</v>
      </c>
      <c r="J14" s="41">
        <v>14</v>
      </c>
      <c r="K14" s="41">
        <f t="shared" si="0"/>
        <v>50</v>
      </c>
      <c r="L14" s="34"/>
      <c r="M14" s="34" t="s">
        <v>1593</v>
      </c>
    </row>
    <row r="15" spans="2:13" x14ac:dyDescent="0.25">
      <c r="B15" s="37">
        <v>11</v>
      </c>
      <c r="C15" s="34" t="s">
        <v>1439</v>
      </c>
      <c r="D15" s="34" t="s">
        <v>1566</v>
      </c>
      <c r="E15" s="35">
        <v>264</v>
      </c>
      <c r="F15" s="35">
        <v>10</v>
      </c>
      <c r="G15" s="35">
        <v>9</v>
      </c>
      <c r="H15" s="35">
        <v>12</v>
      </c>
      <c r="I15" s="35">
        <v>18</v>
      </c>
      <c r="J15" s="35">
        <v>11</v>
      </c>
      <c r="K15" s="41">
        <f t="shared" si="0"/>
        <v>50</v>
      </c>
      <c r="L15" s="34"/>
      <c r="M15" s="34" t="s">
        <v>1593</v>
      </c>
    </row>
    <row r="16" spans="2:13" x14ac:dyDescent="0.25">
      <c r="B16" s="37">
        <v>12</v>
      </c>
      <c r="C16" s="34" t="s">
        <v>537</v>
      </c>
      <c r="D16" s="38" t="s">
        <v>1566</v>
      </c>
      <c r="E16" s="35">
        <v>397</v>
      </c>
      <c r="F16" s="35">
        <v>10</v>
      </c>
      <c r="G16" s="41">
        <v>15</v>
      </c>
      <c r="H16" s="41">
        <v>14</v>
      </c>
      <c r="I16" s="41">
        <v>18</v>
      </c>
      <c r="J16" s="41">
        <v>0</v>
      </c>
      <c r="K16" s="41">
        <f t="shared" si="0"/>
        <v>47</v>
      </c>
      <c r="L16" s="34"/>
      <c r="M16" s="34" t="s">
        <v>1593</v>
      </c>
    </row>
    <row r="17" spans="2:13" x14ac:dyDescent="0.25">
      <c r="B17" s="37">
        <v>13</v>
      </c>
      <c r="C17" s="34" t="s">
        <v>1391</v>
      </c>
      <c r="D17" s="38" t="s">
        <v>1566</v>
      </c>
      <c r="E17" s="35">
        <v>397</v>
      </c>
      <c r="F17" s="35">
        <v>10</v>
      </c>
      <c r="G17" s="41">
        <v>13</v>
      </c>
      <c r="H17" s="41">
        <v>13</v>
      </c>
      <c r="I17" s="41">
        <v>10</v>
      </c>
      <c r="J17" s="41">
        <v>10</v>
      </c>
      <c r="K17" s="41">
        <f t="shared" si="0"/>
        <v>46</v>
      </c>
      <c r="L17" s="34"/>
      <c r="M17" s="34" t="s">
        <v>1593</v>
      </c>
    </row>
    <row r="18" spans="2:13" x14ac:dyDescent="0.25">
      <c r="B18" s="37">
        <v>14</v>
      </c>
      <c r="C18" s="34" t="s">
        <v>261</v>
      </c>
      <c r="D18" s="38" t="s">
        <v>1573</v>
      </c>
      <c r="E18" s="35">
        <v>249</v>
      </c>
      <c r="F18" s="35">
        <v>10</v>
      </c>
      <c r="G18" s="41">
        <v>8</v>
      </c>
      <c r="H18" s="41">
        <v>7</v>
      </c>
      <c r="I18" s="41">
        <v>25</v>
      </c>
      <c r="J18" s="41">
        <v>5</v>
      </c>
      <c r="K18" s="41">
        <f t="shared" si="0"/>
        <v>45</v>
      </c>
      <c r="L18" s="34"/>
      <c r="M18" s="34" t="s">
        <v>1594</v>
      </c>
    </row>
    <row r="19" spans="2:13" x14ac:dyDescent="0.25">
      <c r="B19" s="37">
        <v>15</v>
      </c>
      <c r="C19" s="34" t="s">
        <v>242</v>
      </c>
      <c r="D19" s="38" t="s">
        <v>1562</v>
      </c>
      <c r="E19" s="35">
        <v>261</v>
      </c>
      <c r="F19" s="35">
        <v>10</v>
      </c>
      <c r="G19" s="41">
        <v>15</v>
      </c>
      <c r="H19" s="41">
        <v>11</v>
      </c>
      <c r="I19" s="41">
        <v>18</v>
      </c>
      <c r="J19" s="41">
        <v>0</v>
      </c>
      <c r="K19" s="41">
        <f t="shared" si="0"/>
        <v>44</v>
      </c>
      <c r="L19" s="34"/>
      <c r="M19" s="34" t="s">
        <v>1594</v>
      </c>
    </row>
    <row r="20" spans="2:13" x14ac:dyDescent="0.25">
      <c r="B20" s="37">
        <v>16</v>
      </c>
      <c r="C20" s="34" t="s">
        <v>1424</v>
      </c>
      <c r="D20" s="34" t="s">
        <v>1556</v>
      </c>
      <c r="E20" s="35" t="s">
        <v>611</v>
      </c>
      <c r="F20" s="35">
        <v>10</v>
      </c>
      <c r="G20" s="35">
        <v>14</v>
      </c>
      <c r="H20" s="35">
        <v>12</v>
      </c>
      <c r="I20" s="35">
        <v>7</v>
      </c>
      <c r="J20" s="35">
        <v>10</v>
      </c>
      <c r="K20" s="41">
        <f t="shared" si="0"/>
        <v>43</v>
      </c>
      <c r="L20" s="34"/>
      <c r="M20" s="34" t="s">
        <v>1594</v>
      </c>
    </row>
    <row r="21" spans="2:13" x14ac:dyDescent="0.25">
      <c r="B21" s="37">
        <v>17</v>
      </c>
      <c r="C21" s="34" t="s">
        <v>309</v>
      </c>
      <c r="D21" s="34" t="s">
        <v>1573</v>
      </c>
      <c r="E21" s="35" t="s">
        <v>359</v>
      </c>
      <c r="F21" s="35">
        <v>10</v>
      </c>
      <c r="G21" s="35">
        <v>14</v>
      </c>
      <c r="H21" s="35">
        <v>12</v>
      </c>
      <c r="I21" s="35">
        <v>10</v>
      </c>
      <c r="J21" s="35">
        <v>5</v>
      </c>
      <c r="K21" s="41">
        <f t="shared" si="0"/>
        <v>41</v>
      </c>
      <c r="L21" s="34"/>
      <c r="M21" s="34" t="s">
        <v>1594</v>
      </c>
    </row>
    <row r="22" spans="2:13" x14ac:dyDescent="0.25">
      <c r="B22" s="37">
        <v>18</v>
      </c>
      <c r="C22" s="34" t="s">
        <v>1352</v>
      </c>
      <c r="D22" s="38" t="s">
        <v>1557</v>
      </c>
      <c r="E22" s="35">
        <v>261</v>
      </c>
      <c r="F22" s="35">
        <v>10</v>
      </c>
      <c r="G22" s="41">
        <v>11</v>
      </c>
      <c r="H22" s="41">
        <v>6</v>
      </c>
      <c r="I22" s="41">
        <v>9</v>
      </c>
      <c r="J22" s="41">
        <v>14</v>
      </c>
      <c r="K22" s="41">
        <f t="shared" si="0"/>
        <v>40</v>
      </c>
      <c r="L22" s="34"/>
      <c r="M22" s="34" t="s">
        <v>1594</v>
      </c>
    </row>
    <row r="23" spans="2:13" x14ac:dyDescent="0.25">
      <c r="B23" s="37">
        <v>19</v>
      </c>
      <c r="C23" s="34" t="s">
        <v>1376</v>
      </c>
      <c r="D23" s="38" t="s">
        <v>1567</v>
      </c>
      <c r="E23" s="35">
        <v>393</v>
      </c>
      <c r="F23" s="35">
        <v>10</v>
      </c>
      <c r="G23" s="41">
        <v>11</v>
      </c>
      <c r="H23" s="41">
        <v>11</v>
      </c>
      <c r="I23" s="41">
        <v>6</v>
      </c>
      <c r="J23" s="41">
        <v>11</v>
      </c>
      <c r="K23" s="41">
        <f t="shared" si="0"/>
        <v>39</v>
      </c>
      <c r="L23" s="34"/>
      <c r="M23" s="34" t="s">
        <v>1594</v>
      </c>
    </row>
    <row r="24" spans="2:13" x14ac:dyDescent="0.25">
      <c r="B24" s="37">
        <v>20</v>
      </c>
      <c r="C24" s="34" t="s">
        <v>895</v>
      </c>
      <c r="D24" s="38" t="s">
        <v>1568</v>
      </c>
      <c r="E24" s="35">
        <v>504</v>
      </c>
      <c r="F24" s="35">
        <v>10</v>
      </c>
      <c r="G24" s="41">
        <v>14</v>
      </c>
      <c r="H24" s="41">
        <v>11</v>
      </c>
      <c r="I24" s="41">
        <v>7</v>
      </c>
      <c r="J24" s="41">
        <v>7</v>
      </c>
      <c r="K24" s="41">
        <f t="shared" si="0"/>
        <v>39</v>
      </c>
      <c r="L24" s="34"/>
      <c r="M24" s="34" t="s">
        <v>1594</v>
      </c>
    </row>
    <row r="25" spans="2:13" x14ac:dyDescent="0.25">
      <c r="B25" s="37">
        <v>21</v>
      </c>
      <c r="C25" s="34" t="s">
        <v>1327</v>
      </c>
      <c r="D25" s="38" t="s">
        <v>1562</v>
      </c>
      <c r="E25" s="35">
        <v>221</v>
      </c>
      <c r="F25" s="35">
        <v>10</v>
      </c>
      <c r="G25" s="41">
        <v>15</v>
      </c>
      <c r="H25" s="41">
        <v>13</v>
      </c>
      <c r="I25" s="41">
        <v>11</v>
      </c>
      <c r="J25" s="41">
        <v>0</v>
      </c>
      <c r="K25" s="41">
        <f t="shared" si="0"/>
        <v>39</v>
      </c>
      <c r="L25" s="34"/>
      <c r="M25" s="34" t="s">
        <v>1594</v>
      </c>
    </row>
    <row r="26" spans="2:13" x14ac:dyDescent="0.25">
      <c r="B26" s="37">
        <v>22</v>
      </c>
      <c r="C26" s="34" t="s">
        <v>1392</v>
      </c>
      <c r="D26" s="38" t="s">
        <v>1556</v>
      </c>
      <c r="E26" s="35">
        <v>397</v>
      </c>
      <c r="F26" s="35">
        <v>10</v>
      </c>
      <c r="G26" s="41">
        <v>15</v>
      </c>
      <c r="H26" s="41">
        <v>12</v>
      </c>
      <c r="I26" s="41">
        <v>12</v>
      </c>
      <c r="J26" s="41">
        <v>0</v>
      </c>
      <c r="K26" s="41">
        <f t="shared" si="0"/>
        <v>39</v>
      </c>
      <c r="L26" s="34"/>
      <c r="M26" s="34" t="s">
        <v>1594</v>
      </c>
    </row>
    <row r="27" spans="2:13" x14ac:dyDescent="0.25">
      <c r="B27" s="37">
        <v>23</v>
      </c>
      <c r="C27" s="34" t="s">
        <v>435</v>
      </c>
      <c r="D27" s="38" t="s">
        <v>1573</v>
      </c>
      <c r="E27" s="35">
        <v>261</v>
      </c>
      <c r="F27" s="35">
        <v>10</v>
      </c>
      <c r="G27" s="41">
        <v>12</v>
      </c>
      <c r="H27" s="41">
        <v>14</v>
      </c>
      <c r="I27" s="41">
        <v>7</v>
      </c>
      <c r="J27" s="41">
        <v>5</v>
      </c>
      <c r="K27" s="41">
        <f t="shared" si="0"/>
        <v>38</v>
      </c>
      <c r="L27" s="34"/>
      <c r="M27" s="34" t="s">
        <v>1594</v>
      </c>
    </row>
    <row r="28" spans="2:13" x14ac:dyDescent="0.25">
      <c r="B28" s="37">
        <v>24</v>
      </c>
      <c r="C28" s="34" t="s">
        <v>1434</v>
      </c>
      <c r="D28" s="34" t="s">
        <v>1556</v>
      </c>
      <c r="E28" s="35" t="s">
        <v>359</v>
      </c>
      <c r="F28" s="35">
        <v>10</v>
      </c>
      <c r="G28" s="35">
        <v>10</v>
      </c>
      <c r="H28" s="35">
        <v>10</v>
      </c>
      <c r="I28" s="35">
        <v>9</v>
      </c>
      <c r="J28" s="35">
        <v>9</v>
      </c>
      <c r="K28" s="41">
        <f t="shared" si="0"/>
        <v>38</v>
      </c>
      <c r="L28" s="34"/>
      <c r="M28" s="34" t="s">
        <v>1594</v>
      </c>
    </row>
    <row r="29" spans="2:13" x14ac:dyDescent="0.25">
      <c r="B29" s="37">
        <v>25</v>
      </c>
      <c r="C29" s="34" t="s">
        <v>1399</v>
      </c>
      <c r="D29" s="38" t="s">
        <v>1563</v>
      </c>
      <c r="E29" s="35">
        <v>397</v>
      </c>
      <c r="F29" s="35">
        <v>10</v>
      </c>
      <c r="G29" s="41">
        <v>9</v>
      </c>
      <c r="H29" s="41">
        <v>12</v>
      </c>
      <c r="I29" s="41">
        <v>7</v>
      </c>
      <c r="J29" s="41">
        <v>10</v>
      </c>
      <c r="K29" s="41">
        <f t="shared" si="0"/>
        <v>38</v>
      </c>
      <c r="L29" s="34"/>
      <c r="M29" s="34" t="s">
        <v>1594</v>
      </c>
    </row>
    <row r="30" spans="2:13" x14ac:dyDescent="0.25">
      <c r="B30" s="37">
        <v>26</v>
      </c>
      <c r="C30" s="34" t="s">
        <v>242</v>
      </c>
      <c r="D30" s="38" t="s">
        <v>1556</v>
      </c>
      <c r="E30" s="35">
        <v>504</v>
      </c>
      <c r="F30" s="35">
        <v>10</v>
      </c>
      <c r="G30" s="41">
        <v>15</v>
      </c>
      <c r="H30" s="41">
        <v>11</v>
      </c>
      <c r="I30" s="41">
        <v>11</v>
      </c>
      <c r="J30" s="41">
        <v>0</v>
      </c>
      <c r="K30" s="41">
        <f t="shared" si="0"/>
        <v>37</v>
      </c>
      <c r="L30" s="34"/>
      <c r="M30" s="34" t="s">
        <v>1594</v>
      </c>
    </row>
    <row r="31" spans="2:13" x14ac:dyDescent="0.25">
      <c r="B31" s="37">
        <v>27</v>
      </c>
      <c r="C31" s="34" t="s">
        <v>172</v>
      </c>
      <c r="D31" s="38" t="s">
        <v>1576</v>
      </c>
      <c r="E31" s="35">
        <v>504</v>
      </c>
      <c r="F31" s="35">
        <v>10</v>
      </c>
      <c r="G31" s="41">
        <v>11</v>
      </c>
      <c r="H31" s="41">
        <v>13</v>
      </c>
      <c r="I31" s="41">
        <v>1</v>
      </c>
      <c r="J31" s="41">
        <v>12</v>
      </c>
      <c r="K31" s="41">
        <f t="shared" si="0"/>
        <v>37</v>
      </c>
      <c r="L31" s="34"/>
      <c r="M31" s="34" t="s">
        <v>1594</v>
      </c>
    </row>
    <row r="32" spans="2:13" x14ac:dyDescent="0.25">
      <c r="B32" s="37">
        <v>28</v>
      </c>
      <c r="C32" s="34" t="s">
        <v>1332</v>
      </c>
      <c r="D32" s="38" t="s">
        <v>1556</v>
      </c>
      <c r="E32" s="35">
        <v>248</v>
      </c>
      <c r="F32" s="35">
        <v>10</v>
      </c>
      <c r="G32" s="41">
        <v>12</v>
      </c>
      <c r="H32" s="41">
        <v>9</v>
      </c>
      <c r="I32" s="41">
        <v>7</v>
      </c>
      <c r="J32" s="41">
        <v>9</v>
      </c>
      <c r="K32" s="41">
        <f t="shared" si="0"/>
        <v>37</v>
      </c>
      <c r="L32" s="34"/>
      <c r="M32" s="34" t="s">
        <v>1594</v>
      </c>
    </row>
    <row r="33" spans="2:13" x14ac:dyDescent="0.25">
      <c r="B33" s="37">
        <v>29</v>
      </c>
      <c r="C33" s="34" t="s">
        <v>741</v>
      </c>
      <c r="D33" s="38" t="s">
        <v>1563</v>
      </c>
      <c r="E33" s="35">
        <v>386</v>
      </c>
      <c r="F33" s="35">
        <v>10</v>
      </c>
      <c r="G33" s="41">
        <v>10</v>
      </c>
      <c r="H33" s="41">
        <v>14</v>
      </c>
      <c r="I33" s="41">
        <v>3</v>
      </c>
      <c r="J33" s="41">
        <v>10</v>
      </c>
      <c r="K33" s="41">
        <f t="shared" si="0"/>
        <v>37</v>
      </c>
      <c r="L33" s="34"/>
      <c r="M33" s="34" t="s">
        <v>1594</v>
      </c>
    </row>
    <row r="34" spans="2:13" x14ac:dyDescent="0.25">
      <c r="B34" s="37">
        <v>30</v>
      </c>
      <c r="C34" s="34" t="s">
        <v>1436</v>
      </c>
      <c r="D34" s="34" t="s">
        <v>1563</v>
      </c>
      <c r="E34" s="35">
        <v>378</v>
      </c>
      <c r="F34" s="35">
        <v>10</v>
      </c>
      <c r="G34" s="35">
        <v>9</v>
      </c>
      <c r="H34" s="35">
        <v>12</v>
      </c>
      <c r="I34" s="35">
        <v>9</v>
      </c>
      <c r="J34" s="35">
        <v>6</v>
      </c>
      <c r="K34" s="41">
        <f t="shared" si="0"/>
        <v>36</v>
      </c>
      <c r="L34" s="34"/>
      <c r="M34" s="34" t="s">
        <v>1594</v>
      </c>
    </row>
    <row r="35" spans="2:13" x14ac:dyDescent="0.25">
      <c r="B35" s="37">
        <v>31</v>
      </c>
      <c r="C35" s="34" t="s">
        <v>1357</v>
      </c>
      <c r="D35" s="38" t="s">
        <v>1557</v>
      </c>
      <c r="E35" s="35">
        <v>282</v>
      </c>
      <c r="F35" s="35">
        <v>10</v>
      </c>
      <c r="G35" s="41">
        <v>11</v>
      </c>
      <c r="H35" s="41">
        <v>9</v>
      </c>
      <c r="I35" s="41">
        <v>7</v>
      </c>
      <c r="J35" s="41">
        <v>9</v>
      </c>
      <c r="K35" s="41">
        <f t="shared" si="0"/>
        <v>36</v>
      </c>
      <c r="L35" s="34"/>
      <c r="M35" s="34" t="s">
        <v>1594</v>
      </c>
    </row>
    <row r="36" spans="2:13" x14ac:dyDescent="0.25">
      <c r="B36" s="37">
        <v>32</v>
      </c>
      <c r="C36" s="34" t="s">
        <v>1334</v>
      </c>
      <c r="D36" s="38" t="s">
        <v>1566</v>
      </c>
      <c r="E36" s="35">
        <v>248</v>
      </c>
      <c r="F36" s="35">
        <v>10</v>
      </c>
      <c r="G36" s="41">
        <v>12</v>
      </c>
      <c r="H36" s="41">
        <v>15</v>
      </c>
      <c r="I36" s="41">
        <v>4</v>
      </c>
      <c r="J36" s="41">
        <v>5</v>
      </c>
      <c r="K36" s="41">
        <f t="shared" si="0"/>
        <v>36</v>
      </c>
      <c r="L36" s="34"/>
      <c r="M36" s="34" t="s">
        <v>1594</v>
      </c>
    </row>
    <row r="37" spans="2:13" x14ac:dyDescent="0.25">
      <c r="B37" s="37">
        <v>33</v>
      </c>
      <c r="C37" s="34" t="s">
        <v>1397</v>
      </c>
      <c r="D37" s="38" t="s">
        <v>1566</v>
      </c>
      <c r="E37" s="35">
        <v>397</v>
      </c>
      <c r="F37" s="35">
        <v>10</v>
      </c>
      <c r="G37" s="41">
        <v>13</v>
      </c>
      <c r="H37" s="41">
        <v>14</v>
      </c>
      <c r="I37" s="41">
        <v>8</v>
      </c>
      <c r="J37" s="41">
        <v>0</v>
      </c>
      <c r="K37" s="41">
        <f t="shared" ref="K37:K68" si="1">G37+H37+I37+J37</f>
        <v>35</v>
      </c>
      <c r="L37" s="34"/>
      <c r="M37" s="34" t="s">
        <v>1594</v>
      </c>
    </row>
    <row r="38" spans="2:13" x14ac:dyDescent="0.25">
      <c r="B38" s="37">
        <v>34</v>
      </c>
      <c r="C38" s="34" t="s">
        <v>1398</v>
      </c>
      <c r="D38" s="38" t="s">
        <v>1556</v>
      </c>
      <c r="E38" s="35">
        <v>397</v>
      </c>
      <c r="F38" s="35">
        <v>10</v>
      </c>
      <c r="G38" s="41">
        <v>11</v>
      </c>
      <c r="H38" s="41">
        <v>8</v>
      </c>
      <c r="I38" s="41">
        <v>4</v>
      </c>
      <c r="J38" s="41">
        <v>12</v>
      </c>
      <c r="K38" s="41">
        <f t="shared" si="1"/>
        <v>35</v>
      </c>
      <c r="L38" s="34"/>
      <c r="M38" s="34" t="s">
        <v>1594</v>
      </c>
    </row>
    <row r="39" spans="2:13" x14ac:dyDescent="0.25">
      <c r="B39" s="37">
        <v>35</v>
      </c>
      <c r="C39" s="34" t="s">
        <v>1350</v>
      </c>
      <c r="D39" s="38" t="s">
        <v>1556</v>
      </c>
      <c r="E39" s="35">
        <v>261</v>
      </c>
      <c r="F39" s="35">
        <v>10</v>
      </c>
      <c r="G39" s="41">
        <v>10</v>
      </c>
      <c r="H39" s="41">
        <v>12</v>
      </c>
      <c r="I39" s="41">
        <v>13</v>
      </c>
      <c r="J39" s="41">
        <v>0</v>
      </c>
      <c r="K39" s="41">
        <f t="shared" si="1"/>
        <v>35</v>
      </c>
      <c r="L39" s="34"/>
      <c r="M39" s="34" t="s">
        <v>1594</v>
      </c>
    </row>
    <row r="40" spans="2:13" x14ac:dyDescent="0.25">
      <c r="B40" s="37">
        <v>36</v>
      </c>
      <c r="C40" s="34" t="s">
        <v>1410</v>
      </c>
      <c r="D40" s="34" t="s">
        <v>1556</v>
      </c>
      <c r="E40" s="35">
        <v>504</v>
      </c>
      <c r="F40" s="35">
        <v>10</v>
      </c>
      <c r="G40" s="35">
        <v>15</v>
      </c>
      <c r="H40" s="35">
        <v>10</v>
      </c>
      <c r="I40" s="35">
        <v>10</v>
      </c>
      <c r="J40" s="35">
        <v>0</v>
      </c>
      <c r="K40" s="41">
        <f t="shared" si="1"/>
        <v>35</v>
      </c>
      <c r="L40" s="34"/>
      <c r="M40" s="34" t="s">
        <v>1594</v>
      </c>
    </row>
    <row r="41" spans="2:13" x14ac:dyDescent="0.25">
      <c r="B41" s="37">
        <v>37</v>
      </c>
      <c r="C41" s="34" t="s">
        <v>1351</v>
      </c>
      <c r="D41" s="38" t="s">
        <v>1567</v>
      </c>
      <c r="E41" s="35">
        <v>261</v>
      </c>
      <c r="F41" s="35">
        <v>10</v>
      </c>
      <c r="G41" s="41">
        <v>14</v>
      </c>
      <c r="H41" s="41">
        <v>11</v>
      </c>
      <c r="I41" s="41">
        <v>10</v>
      </c>
      <c r="J41" s="41">
        <v>0</v>
      </c>
      <c r="K41" s="41">
        <f t="shared" si="1"/>
        <v>35</v>
      </c>
      <c r="L41" s="34"/>
      <c r="M41" s="34" t="s">
        <v>1594</v>
      </c>
    </row>
    <row r="42" spans="2:13" x14ac:dyDescent="0.25">
      <c r="B42" s="37">
        <v>38</v>
      </c>
      <c r="C42" s="34" t="s">
        <v>1406</v>
      </c>
      <c r="D42" s="38" t="s">
        <v>1575</v>
      </c>
      <c r="E42" s="35">
        <v>504</v>
      </c>
      <c r="F42" s="35">
        <v>10</v>
      </c>
      <c r="G42" s="41">
        <v>7</v>
      </c>
      <c r="H42" s="41">
        <v>10</v>
      </c>
      <c r="I42" s="41">
        <v>17</v>
      </c>
      <c r="J42" s="41">
        <v>0</v>
      </c>
      <c r="K42" s="41">
        <f t="shared" si="1"/>
        <v>34</v>
      </c>
      <c r="L42" s="34"/>
      <c r="M42" s="34" t="s">
        <v>1594</v>
      </c>
    </row>
    <row r="43" spans="2:13" x14ac:dyDescent="0.25">
      <c r="B43" s="37">
        <v>39</v>
      </c>
      <c r="C43" s="34" t="s">
        <v>1366</v>
      </c>
      <c r="D43" s="38" t="s">
        <v>1569</v>
      </c>
      <c r="E43" s="35">
        <v>378</v>
      </c>
      <c r="F43" s="35">
        <v>10</v>
      </c>
      <c r="G43" s="41">
        <v>10</v>
      </c>
      <c r="H43" s="41">
        <v>15</v>
      </c>
      <c r="I43" s="41">
        <v>9</v>
      </c>
      <c r="J43" s="41">
        <v>0</v>
      </c>
      <c r="K43" s="41">
        <f t="shared" si="1"/>
        <v>34</v>
      </c>
      <c r="L43" s="34"/>
      <c r="M43" s="34" t="s">
        <v>1594</v>
      </c>
    </row>
    <row r="44" spans="2:13" x14ac:dyDescent="0.25">
      <c r="B44" s="37">
        <v>40</v>
      </c>
      <c r="C44" s="34" t="s">
        <v>1412</v>
      </c>
      <c r="D44" s="34" t="s">
        <v>1562</v>
      </c>
      <c r="E44" s="35">
        <v>504</v>
      </c>
      <c r="F44" s="35">
        <v>10</v>
      </c>
      <c r="G44" s="35">
        <v>10</v>
      </c>
      <c r="H44" s="35">
        <v>12</v>
      </c>
      <c r="I44" s="35">
        <v>4</v>
      </c>
      <c r="J44" s="35">
        <v>8</v>
      </c>
      <c r="K44" s="41">
        <f t="shared" si="1"/>
        <v>34</v>
      </c>
      <c r="L44" s="34"/>
      <c r="M44" s="34" t="s">
        <v>1594</v>
      </c>
    </row>
    <row r="45" spans="2:13" x14ac:dyDescent="0.25">
      <c r="B45" s="37">
        <v>41</v>
      </c>
      <c r="C45" s="34" t="s">
        <v>1360</v>
      </c>
      <c r="D45" s="38" t="s">
        <v>1562</v>
      </c>
      <c r="E45" s="35">
        <v>377</v>
      </c>
      <c r="F45" s="35">
        <v>10</v>
      </c>
      <c r="G45" s="41">
        <v>10</v>
      </c>
      <c r="H45" s="41">
        <v>14</v>
      </c>
      <c r="I45" s="41">
        <v>9</v>
      </c>
      <c r="J45" s="41">
        <v>0</v>
      </c>
      <c r="K45" s="41">
        <f t="shared" si="1"/>
        <v>33</v>
      </c>
      <c r="L45" s="34"/>
      <c r="M45" s="34" t="s">
        <v>1594</v>
      </c>
    </row>
    <row r="46" spans="2:13" x14ac:dyDescent="0.25">
      <c r="B46" s="37">
        <v>42</v>
      </c>
      <c r="C46" s="34" t="s">
        <v>1388</v>
      </c>
      <c r="D46" s="38" t="s">
        <v>1556</v>
      </c>
      <c r="E46" s="35">
        <v>397</v>
      </c>
      <c r="F46" s="35">
        <v>10</v>
      </c>
      <c r="G46" s="41">
        <v>9</v>
      </c>
      <c r="H46" s="41">
        <v>11</v>
      </c>
      <c r="I46" s="41">
        <v>13</v>
      </c>
      <c r="J46" s="41">
        <v>0</v>
      </c>
      <c r="K46" s="41">
        <f t="shared" si="1"/>
        <v>33</v>
      </c>
      <c r="L46" s="34"/>
      <c r="M46" s="34" t="s">
        <v>1594</v>
      </c>
    </row>
    <row r="47" spans="2:13" x14ac:dyDescent="0.25">
      <c r="B47" s="37">
        <v>43</v>
      </c>
      <c r="C47" s="34" t="s">
        <v>1343</v>
      </c>
      <c r="D47" s="38" t="s">
        <v>1559</v>
      </c>
      <c r="E47" s="35">
        <v>254</v>
      </c>
      <c r="F47" s="35">
        <v>10</v>
      </c>
      <c r="G47" s="41">
        <v>9</v>
      </c>
      <c r="H47" s="41">
        <v>11</v>
      </c>
      <c r="I47" s="41">
        <v>6</v>
      </c>
      <c r="J47" s="41">
        <v>7</v>
      </c>
      <c r="K47" s="41">
        <f t="shared" si="1"/>
        <v>33</v>
      </c>
      <c r="L47" s="34"/>
      <c r="M47" s="34" t="s">
        <v>1594</v>
      </c>
    </row>
    <row r="48" spans="2:13" x14ac:dyDescent="0.25">
      <c r="B48" s="37">
        <v>44</v>
      </c>
      <c r="C48" s="34" t="s">
        <v>1444</v>
      </c>
      <c r="D48" s="34" t="s">
        <v>1564</v>
      </c>
      <c r="E48" s="35">
        <v>284</v>
      </c>
      <c r="F48" s="35">
        <v>10</v>
      </c>
      <c r="G48" s="35">
        <v>10</v>
      </c>
      <c r="H48" s="35">
        <v>9</v>
      </c>
      <c r="I48" s="35">
        <v>3</v>
      </c>
      <c r="J48" s="35">
        <v>11</v>
      </c>
      <c r="K48" s="41">
        <f t="shared" si="1"/>
        <v>33</v>
      </c>
      <c r="L48" s="34"/>
      <c r="M48" s="34" t="s">
        <v>1594</v>
      </c>
    </row>
    <row r="49" spans="2:13" x14ac:dyDescent="0.25">
      <c r="B49" s="37">
        <v>45</v>
      </c>
      <c r="C49" s="34" t="s">
        <v>1451</v>
      </c>
      <c r="D49" s="34" t="s">
        <v>1558</v>
      </c>
      <c r="E49" s="35">
        <v>261</v>
      </c>
      <c r="F49" s="35">
        <v>10</v>
      </c>
      <c r="G49" s="35">
        <v>11</v>
      </c>
      <c r="H49" s="35">
        <v>9</v>
      </c>
      <c r="I49" s="35">
        <v>13</v>
      </c>
      <c r="J49" s="35">
        <v>0</v>
      </c>
      <c r="K49" s="41">
        <f t="shared" si="1"/>
        <v>33</v>
      </c>
      <c r="L49" s="34"/>
      <c r="M49" s="34" t="s">
        <v>1594</v>
      </c>
    </row>
    <row r="50" spans="2:13" x14ac:dyDescent="0.25">
      <c r="B50" s="37">
        <v>46</v>
      </c>
      <c r="C50" s="34" t="s">
        <v>574</v>
      </c>
      <c r="D50" s="38" t="s">
        <v>1574</v>
      </c>
      <c r="E50" s="35">
        <v>393</v>
      </c>
      <c r="F50" s="35">
        <v>10</v>
      </c>
      <c r="G50" s="41">
        <v>12</v>
      </c>
      <c r="H50" s="41">
        <v>7</v>
      </c>
      <c r="I50" s="41">
        <v>5</v>
      </c>
      <c r="J50" s="41">
        <v>8</v>
      </c>
      <c r="K50" s="41">
        <f t="shared" si="1"/>
        <v>32</v>
      </c>
      <c r="L50" s="34"/>
      <c r="M50" s="34" t="s">
        <v>1594</v>
      </c>
    </row>
    <row r="51" spans="2:13" x14ac:dyDescent="0.25">
      <c r="B51" s="37">
        <v>47</v>
      </c>
      <c r="C51" s="34" t="s">
        <v>756</v>
      </c>
      <c r="D51" s="38" t="s">
        <v>1565</v>
      </c>
      <c r="E51" s="35">
        <v>397</v>
      </c>
      <c r="F51" s="35">
        <v>10</v>
      </c>
      <c r="G51" s="41">
        <v>14</v>
      </c>
      <c r="H51" s="41">
        <v>12</v>
      </c>
      <c r="I51" s="41">
        <v>6</v>
      </c>
      <c r="J51" s="41">
        <v>0</v>
      </c>
      <c r="K51" s="41">
        <f t="shared" si="1"/>
        <v>32</v>
      </c>
      <c r="L51" s="34"/>
      <c r="M51" s="34" t="s">
        <v>1594</v>
      </c>
    </row>
    <row r="52" spans="2:13" x14ac:dyDescent="0.25">
      <c r="B52" s="37">
        <v>48</v>
      </c>
      <c r="C52" s="34" t="s">
        <v>1417</v>
      </c>
      <c r="D52" s="34" t="s">
        <v>1557</v>
      </c>
      <c r="E52" s="35">
        <v>551</v>
      </c>
      <c r="F52" s="35">
        <v>10</v>
      </c>
      <c r="G52" s="35">
        <v>9</v>
      </c>
      <c r="H52" s="35">
        <v>11</v>
      </c>
      <c r="I52" s="35">
        <v>12</v>
      </c>
      <c r="J52" s="35">
        <v>0</v>
      </c>
      <c r="K52" s="41">
        <f t="shared" si="1"/>
        <v>32</v>
      </c>
      <c r="L52" s="34"/>
      <c r="M52" s="34" t="s">
        <v>1594</v>
      </c>
    </row>
    <row r="53" spans="2:13" x14ac:dyDescent="0.25">
      <c r="B53" s="37">
        <v>49</v>
      </c>
      <c r="C53" s="34" t="s">
        <v>1358</v>
      </c>
      <c r="D53" s="38" t="s">
        <v>1556</v>
      </c>
      <c r="E53" s="35">
        <v>283</v>
      </c>
      <c r="F53" s="35">
        <v>10</v>
      </c>
      <c r="G53" s="41">
        <v>12</v>
      </c>
      <c r="H53" s="41">
        <v>13</v>
      </c>
      <c r="I53" s="41">
        <v>7</v>
      </c>
      <c r="J53" s="41">
        <v>0</v>
      </c>
      <c r="K53" s="41">
        <f t="shared" si="1"/>
        <v>32</v>
      </c>
      <c r="L53" s="34"/>
      <c r="M53" s="34" t="s">
        <v>1594</v>
      </c>
    </row>
    <row r="54" spans="2:13" x14ac:dyDescent="0.25">
      <c r="B54" s="37">
        <v>50</v>
      </c>
      <c r="C54" s="34" t="s">
        <v>780</v>
      </c>
      <c r="D54" s="38" t="s">
        <v>1566</v>
      </c>
      <c r="E54" s="35">
        <v>254</v>
      </c>
      <c r="F54" s="35">
        <v>10</v>
      </c>
      <c r="G54" s="41">
        <v>8</v>
      </c>
      <c r="H54" s="41">
        <v>11</v>
      </c>
      <c r="I54" s="41">
        <v>4</v>
      </c>
      <c r="J54" s="41">
        <v>9</v>
      </c>
      <c r="K54" s="41">
        <f t="shared" si="1"/>
        <v>32</v>
      </c>
      <c r="L54" s="34"/>
      <c r="M54" s="34" t="s">
        <v>1594</v>
      </c>
    </row>
    <row r="55" spans="2:13" x14ac:dyDescent="0.25">
      <c r="B55" s="37">
        <v>51</v>
      </c>
      <c r="C55" s="34" t="s">
        <v>1452</v>
      </c>
      <c r="D55" s="34" t="s">
        <v>1557</v>
      </c>
      <c r="E55" s="35">
        <v>261</v>
      </c>
      <c r="F55" s="35">
        <v>10</v>
      </c>
      <c r="G55" s="35">
        <v>13</v>
      </c>
      <c r="H55" s="35">
        <v>11</v>
      </c>
      <c r="I55" s="35">
        <v>7</v>
      </c>
      <c r="J55" s="35">
        <v>0</v>
      </c>
      <c r="K55" s="41">
        <f t="shared" si="1"/>
        <v>31</v>
      </c>
      <c r="L55" s="34"/>
      <c r="M55" s="34" t="s">
        <v>1594</v>
      </c>
    </row>
    <row r="56" spans="2:13" x14ac:dyDescent="0.25">
      <c r="B56" s="37">
        <v>52</v>
      </c>
      <c r="C56" s="34" t="s">
        <v>934</v>
      </c>
      <c r="D56" s="38" t="s">
        <v>1558</v>
      </c>
      <c r="E56" s="35">
        <v>254</v>
      </c>
      <c r="F56" s="35">
        <v>10</v>
      </c>
      <c r="G56" s="41">
        <v>11</v>
      </c>
      <c r="H56" s="41">
        <v>11</v>
      </c>
      <c r="I56" s="41">
        <v>1</v>
      </c>
      <c r="J56" s="41">
        <v>7</v>
      </c>
      <c r="K56" s="41">
        <f t="shared" si="1"/>
        <v>30</v>
      </c>
      <c r="L56" s="34"/>
      <c r="M56" s="34" t="s">
        <v>1594</v>
      </c>
    </row>
    <row r="57" spans="2:13" x14ac:dyDescent="0.25">
      <c r="B57" s="37">
        <v>53</v>
      </c>
      <c r="C57" s="34" t="s">
        <v>309</v>
      </c>
      <c r="D57" s="34" t="s">
        <v>1558</v>
      </c>
      <c r="E57" s="35">
        <v>551</v>
      </c>
      <c r="F57" s="35">
        <v>10</v>
      </c>
      <c r="G57" s="35">
        <v>10</v>
      </c>
      <c r="H57" s="35">
        <v>11</v>
      </c>
      <c r="I57" s="35">
        <v>2</v>
      </c>
      <c r="J57" s="35">
        <v>7</v>
      </c>
      <c r="K57" s="41">
        <f t="shared" si="1"/>
        <v>30</v>
      </c>
      <c r="L57" s="34"/>
      <c r="M57" s="34" t="s">
        <v>1594</v>
      </c>
    </row>
    <row r="58" spans="2:13" x14ac:dyDescent="0.25">
      <c r="B58" s="37">
        <v>54</v>
      </c>
      <c r="C58" s="34" t="s">
        <v>1368</v>
      </c>
      <c r="D58" s="38" t="s">
        <v>1569</v>
      </c>
      <c r="E58" s="35">
        <v>387</v>
      </c>
      <c r="F58" s="35">
        <v>10</v>
      </c>
      <c r="G58" s="41">
        <v>11</v>
      </c>
      <c r="H58" s="41">
        <v>15</v>
      </c>
      <c r="I58" s="41">
        <v>4</v>
      </c>
      <c r="J58" s="41">
        <v>0</v>
      </c>
      <c r="K58" s="41">
        <f t="shared" si="1"/>
        <v>30</v>
      </c>
      <c r="L58" s="34"/>
      <c r="M58" s="34" t="s">
        <v>1594</v>
      </c>
    </row>
    <row r="59" spans="2:13" x14ac:dyDescent="0.25">
      <c r="B59" s="37">
        <v>55</v>
      </c>
      <c r="C59" s="34" t="s">
        <v>1353</v>
      </c>
      <c r="D59" s="38" t="s">
        <v>1562</v>
      </c>
      <c r="E59" s="35">
        <v>264</v>
      </c>
      <c r="F59" s="35">
        <v>10</v>
      </c>
      <c r="G59" s="41">
        <v>7</v>
      </c>
      <c r="H59" s="41">
        <v>10</v>
      </c>
      <c r="I59" s="41">
        <v>12</v>
      </c>
      <c r="J59" s="41">
        <v>0</v>
      </c>
      <c r="K59" s="41">
        <f t="shared" si="1"/>
        <v>29</v>
      </c>
      <c r="L59" s="34"/>
      <c r="M59" s="34" t="s">
        <v>1594</v>
      </c>
    </row>
    <row r="60" spans="2:13" x14ac:dyDescent="0.25">
      <c r="B60" s="37">
        <v>56</v>
      </c>
      <c r="C60" s="34" t="s">
        <v>1430</v>
      </c>
      <c r="D60" s="34" t="s">
        <v>1556</v>
      </c>
      <c r="E60" s="35" t="s">
        <v>1324</v>
      </c>
      <c r="F60" s="35">
        <v>10</v>
      </c>
      <c r="G60" s="35">
        <v>12</v>
      </c>
      <c r="H60" s="35">
        <v>7</v>
      </c>
      <c r="I60" s="35">
        <v>1</v>
      </c>
      <c r="J60" s="35">
        <v>9</v>
      </c>
      <c r="K60" s="41">
        <f t="shared" si="1"/>
        <v>29</v>
      </c>
      <c r="L60" s="34"/>
      <c r="M60" s="34" t="s">
        <v>1594</v>
      </c>
    </row>
    <row r="61" spans="2:13" x14ac:dyDescent="0.25">
      <c r="B61" s="37">
        <v>57</v>
      </c>
      <c r="C61" s="34" t="s">
        <v>1414</v>
      </c>
      <c r="D61" s="34" t="s">
        <v>1573</v>
      </c>
      <c r="E61" s="35">
        <v>504</v>
      </c>
      <c r="F61" s="35">
        <v>10</v>
      </c>
      <c r="G61" s="35">
        <v>15</v>
      </c>
      <c r="H61" s="35">
        <v>11</v>
      </c>
      <c r="I61" s="35">
        <v>3</v>
      </c>
      <c r="J61" s="35">
        <v>0</v>
      </c>
      <c r="K61" s="41">
        <f t="shared" si="1"/>
        <v>29</v>
      </c>
      <c r="L61" s="34"/>
      <c r="M61" s="34" t="s">
        <v>1594</v>
      </c>
    </row>
    <row r="62" spans="2:13" x14ac:dyDescent="0.25">
      <c r="B62" s="37">
        <v>58</v>
      </c>
      <c r="C62" s="34" t="s">
        <v>974</v>
      </c>
      <c r="D62" s="38" t="s">
        <v>1558</v>
      </c>
      <c r="E62" s="35">
        <v>264</v>
      </c>
      <c r="F62" s="35">
        <v>10</v>
      </c>
      <c r="G62" s="41">
        <v>7</v>
      </c>
      <c r="H62" s="41">
        <v>10</v>
      </c>
      <c r="I62" s="41">
        <v>4</v>
      </c>
      <c r="J62" s="41">
        <v>7</v>
      </c>
      <c r="K62" s="41">
        <f t="shared" si="1"/>
        <v>28</v>
      </c>
      <c r="L62" s="34"/>
      <c r="M62" s="34" t="s">
        <v>1594</v>
      </c>
    </row>
    <row r="63" spans="2:13" x14ac:dyDescent="0.25">
      <c r="B63" s="37">
        <v>59</v>
      </c>
      <c r="C63" s="34" t="s">
        <v>324</v>
      </c>
      <c r="D63" s="34" t="s">
        <v>1571</v>
      </c>
      <c r="E63" s="35">
        <v>248</v>
      </c>
      <c r="F63" s="35">
        <v>10</v>
      </c>
      <c r="G63" s="35">
        <v>11</v>
      </c>
      <c r="H63" s="35">
        <v>12</v>
      </c>
      <c r="I63" s="35">
        <v>1</v>
      </c>
      <c r="J63" s="35">
        <v>4</v>
      </c>
      <c r="K63" s="41">
        <f t="shared" si="1"/>
        <v>28</v>
      </c>
      <c r="L63" s="34"/>
      <c r="M63" s="34" t="s">
        <v>1594</v>
      </c>
    </row>
    <row r="64" spans="2:13" x14ac:dyDescent="0.25">
      <c r="B64" s="37">
        <v>60</v>
      </c>
      <c r="C64" s="34" t="s">
        <v>786</v>
      </c>
      <c r="D64" s="38" t="s">
        <v>1557</v>
      </c>
      <c r="E64" s="35">
        <v>277</v>
      </c>
      <c r="F64" s="35">
        <v>10</v>
      </c>
      <c r="G64" s="41">
        <v>12</v>
      </c>
      <c r="H64" s="41">
        <v>9</v>
      </c>
      <c r="I64" s="41">
        <v>4</v>
      </c>
      <c r="J64" s="41">
        <v>3</v>
      </c>
      <c r="K64" s="41">
        <f t="shared" si="1"/>
        <v>28</v>
      </c>
      <c r="L64" s="34"/>
      <c r="M64" s="34" t="s">
        <v>1594</v>
      </c>
    </row>
    <row r="65" spans="2:13" x14ac:dyDescent="0.25">
      <c r="B65" s="37">
        <v>61</v>
      </c>
      <c r="C65" s="34" t="s">
        <v>1379</v>
      </c>
      <c r="D65" s="38" t="s">
        <v>1571</v>
      </c>
      <c r="E65" s="35">
        <v>393</v>
      </c>
      <c r="F65" s="35">
        <v>10</v>
      </c>
      <c r="G65" s="41">
        <v>7</v>
      </c>
      <c r="H65" s="41">
        <v>7</v>
      </c>
      <c r="I65" s="41">
        <v>6</v>
      </c>
      <c r="J65" s="41">
        <v>8</v>
      </c>
      <c r="K65" s="41">
        <f t="shared" si="1"/>
        <v>28</v>
      </c>
      <c r="L65" s="34"/>
      <c r="M65" s="34" t="s">
        <v>1594</v>
      </c>
    </row>
    <row r="66" spans="2:13" x14ac:dyDescent="0.25">
      <c r="B66" s="37">
        <v>62</v>
      </c>
      <c r="C66" s="34" t="s">
        <v>1453</v>
      </c>
      <c r="D66" s="34" t="s">
        <v>1567</v>
      </c>
      <c r="E66" s="35">
        <v>261</v>
      </c>
      <c r="F66" s="35">
        <v>10</v>
      </c>
      <c r="G66" s="35">
        <v>10</v>
      </c>
      <c r="H66" s="35">
        <v>12</v>
      </c>
      <c r="I66" s="35">
        <v>6</v>
      </c>
      <c r="J66" s="35">
        <v>0</v>
      </c>
      <c r="K66" s="41">
        <f t="shared" si="1"/>
        <v>28</v>
      </c>
      <c r="L66" s="34"/>
      <c r="M66" s="34" t="s">
        <v>1594</v>
      </c>
    </row>
    <row r="67" spans="2:13" x14ac:dyDescent="0.25">
      <c r="B67" s="37">
        <v>63</v>
      </c>
      <c r="C67" s="34" t="s">
        <v>1337</v>
      </c>
      <c r="D67" s="38" t="s">
        <v>1573</v>
      </c>
      <c r="E67" s="35">
        <v>249</v>
      </c>
      <c r="F67" s="35">
        <v>10</v>
      </c>
      <c r="G67" s="41">
        <v>10</v>
      </c>
      <c r="H67" s="41">
        <v>12</v>
      </c>
      <c r="I67" s="41">
        <v>5</v>
      </c>
      <c r="J67" s="41">
        <v>0</v>
      </c>
      <c r="K67" s="41">
        <f t="shared" si="1"/>
        <v>27</v>
      </c>
      <c r="L67" s="34"/>
      <c r="M67" s="34" t="s">
        <v>1594</v>
      </c>
    </row>
    <row r="68" spans="2:13" x14ac:dyDescent="0.25">
      <c r="B68" s="37">
        <v>64</v>
      </c>
      <c r="C68" s="34" t="s">
        <v>418</v>
      </c>
      <c r="D68" s="38" t="s">
        <v>1557</v>
      </c>
      <c r="E68" s="35">
        <v>397</v>
      </c>
      <c r="F68" s="35">
        <v>10</v>
      </c>
      <c r="G68" s="41">
        <v>12</v>
      </c>
      <c r="H68" s="41">
        <v>11</v>
      </c>
      <c r="I68" s="41">
        <v>4</v>
      </c>
      <c r="J68" s="41">
        <v>0</v>
      </c>
      <c r="K68" s="41">
        <f t="shared" si="1"/>
        <v>27</v>
      </c>
      <c r="L68" s="34"/>
      <c r="M68" s="34" t="s">
        <v>1594</v>
      </c>
    </row>
    <row r="69" spans="2:13" x14ac:dyDescent="0.25">
      <c r="B69" s="37">
        <v>65</v>
      </c>
      <c r="C69" s="34" t="s">
        <v>206</v>
      </c>
      <c r="D69" s="38" t="s">
        <v>1565</v>
      </c>
      <c r="E69" s="35">
        <v>504</v>
      </c>
      <c r="F69" s="35">
        <v>10</v>
      </c>
      <c r="G69" s="41">
        <v>9</v>
      </c>
      <c r="H69" s="41">
        <v>12</v>
      </c>
      <c r="I69" s="41">
        <v>6</v>
      </c>
      <c r="J69" s="41">
        <v>0</v>
      </c>
      <c r="K69" s="41">
        <f t="shared" ref="K69:K100" si="2">G69+H69+I69+J69</f>
        <v>27</v>
      </c>
      <c r="L69" s="34"/>
      <c r="M69" s="34" t="s">
        <v>1594</v>
      </c>
    </row>
    <row r="70" spans="2:13" x14ac:dyDescent="0.25">
      <c r="B70" s="37">
        <v>66</v>
      </c>
      <c r="C70" s="34" t="s">
        <v>1361</v>
      </c>
      <c r="D70" s="38" t="s">
        <v>1556</v>
      </c>
      <c r="E70" s="35">
        <v>377</v>
      </c>
      <c r="F70" s="35">
        <v>10</v>
      </c>
      <c r="G70" s="41">
        <v>13</v>
      </c>
      <c r="H70" s="41">
        <v>8</v>
      </c>
      <c r="I70" s="41">
        <v>6</v>
      </c>
      <c r="J70" s="41">
        <v>0</v>
      </c>
      <c r="K70" s="41">
        <f t="shared" si="2"/>
        <v>27</v>
      </c>
      <c r="L70" s="34"/>
      <c r="M70" s="34" t="s">
        <v>1594</v>
      </c>
    </row>
    <row r="71" spans="2:13" x14ac:dyDescent="0.25">
      <c r="B71" s="37">
        <v>67</v>
      </c>
      <c r="C71" s="34" t="s">
        <v>691</v>
      </c>
      <c r="D71" s="38" t="s">
        <v>1558</v>
      </c>
      <c r="E71" s="35">
        <v>393</v>
      </c>
      <c r="F71" s="35">
        <v>10</v>
      </c>
      <c r="G71" s="41">
        <v>3</v>
      </c>
      <c r="H71" s="41">
        <v>10</v>
      </c>
      <c r="I71" s="41">
        <v>5</v>
      </c>
      <c r="J71" s="41">
        <v>9</v>
      </c>
      <c r="K71" s="41">
        <f t="shared" si="2"/>
        <v>27</v>
      </c>
      <c r="L71" s="34"/>
      <c r="M71" s="34" t="s">
        <v>1594</v>
      </c>
    </row>
    <row r="72" spans="2:13" x14ac:dyDescent="0.25">
      <c r="B72" s="37">
        <v>68</v>
      </c>
      <c r="C72" s="34" t="s">
        <v>1420</v>
      </c>
      <c r="D72" s="34" t="s">
        <v>1573</v>
      </c>
      <c r="E72" s="35">
        <v>585</v>
      </c>
      <c r="F72" s="35">
        <v>10</v>
      </c>
      <c r="G72" s="35">
        <v>11</v>
      </c>
      <c r="H72" s="35">
        <v>11</v>
      </c>
      <c r="I72" s="35">
        <v>1</v>
      </c>
      <c r="J72" s="35">
        <v>4</v>
      </c>
      <c r="K72" s="41">
        <f t="shared" si="2"/>
        <v>27</v>
      </c>
      <c r="L72" s="34"/>
      <c r="M72" s="34" t="s">
        <v>1594</v>
      </c>
    </row>
    <row r="73" spans="2:13" x14ac:dyDescent="0.25">
      <c r="B73" s="37">
        <v>69</v>
      </c>
      <c r="C73" s="34" t="s">
        <v>1438</v>
      </c>
      <c r="D73" s="34" t="s">
        <v>1556</v>
      </c>
      <c r="E73" s="35">
        <v>378</v>
      </c>
      <c r="F73" s="35">
        <v>10</v>
      </c>
      <c r="G73" s="35">
        <v>12</v>
      </c>
      <c r="H73" s="35">
        <v>9</v>
      </c>
      <c r="I73" s="35">
        <v>6</v>
      </c>
      <c r="J73" s="35">
        <v>0</v>
      </c>
      <c r="K73" s="41">
        <f t="shared" si="2"/>
        <v>27</v>
      </c>
      <c r="L73" s="34"/>
      <c r="M73" s="34" t="s">
        <v>1594</v>
      </c>
    </row>
    <row r="74" spans="2:13" x14ac:dyDescent="0.25">
      <c r="B74" s="37">
        <v>70</v>
      </c>
      <c r="C74" s="34" t="s">
        <v>1370</v>
      </c>
      <c r="D74" s="38" t="s">
        <v>1559</v>
      </c>
      <c r="E74" s="35">
        <v>387</v>
      </c>
      <c r="F74" s="35">
        <v>10</v>
      </c>
      <c r="G74" s="41">
        <v>11</v>
      </c>
      <c r="H74" s="41">
        <v>11</v>
      </c>
      <c r="I74" s="41">
        <v>5</v>
      </c>
      <c r="J74" s="41">
        <v>0</v>
      </c>
      <c r="K74" s="41">
        <f t="shared" si="2"/>
        <v>27</v>
      </c>
      <c r="L74" s="34"/>
      <c r="M74" s="34" t="s">
        <v>1594</v>
      </c>
    </row>
    <row r="75" spans="2:13" x14ac:dyDescent="0.25">
      <c r="B75" s="37">
        <v>71</v>
      </c>
      <c r="C75" s="34" t="s">
        <v>429</v>
      </c>
      <c r="D75" s="38" t="s">
        <v>1556</v>
      </c>
      <c r="E75" s="35">
        <v>261</v>
      </c>
      <c r="F75" s="35">
        <v>10</v>
      </c>
      <c r="G75" s="41">
        <v>10</v>
      </c>
      <c r="H75" s="41">
        <v>9</v>
      </c>
      <c r="I75" s="41">
        <v>7</v>
      </c>
      <c r="J75" s="41">
        <v>0</v>
      </c>
      <c r="K75" s="41">
        <f t="shared" si="2"/>
        <v>26</v>
      </c>
      <c r="L75" s="34"/>
      <c r="M75" s="34" t="s">
        <v>1594</v>
      </c>
    </row>
    <row r="76" spans="2:13" x14ac:dyDescent="0.25">
      <c r="B76" s="37">
        <v>72</v>
      </c>
      <c r="C76" s="34" t="s">
        <v>1425</v>
      </c>
      <c r="D76" s="34" t="s">
        <v>1556</v>
      </c>
      <c r="E76" s="35" t="s">
        <v>611</v>
      </c>
      <c r="F76" s="35">
        <v>10</v>
      </c>
      <c r="G76" s="35">
        <v>12</v>
      </c>
      <c r="H76" s="35">
        <v>10</v>
      </c>
      <c r="I76" s="35">
        <v>0</v>
      </c>
      <c r="J76" s="35">
        <v>4</v>
      </c>
      <c r="K76" s="41">
        <f t="shared" si="2"/>
        <v>26</v>
      </c>
      <c r="L76" s="34"/>
      <c r="M76" s="34" t="s">
        <v>1594</v>
      </c>
    </row>
    <row r="77" spans="2:13" x14ac:dyDescent="0.25">
      <c r="B77" s="37">
        <v>73</v>
      </c>
      <c r="C77" s="34" t="s">
        <v>287</v>
      </c>
      <c r="D77" s="38" t="s">
        <v>1556</v>
      </c>
      <c r="E77" s="35">
        <v>248</v>
      </c>
      <c r="F77" s="35">
        <v>10</v>
      </c>
      <c r="G77" s="41">
        <v>9</v>
      </c>
      <c r="H77" s="41">
        <v>11</v>
      </c>
      <c r="I77" s="41">
        <v>6</v>
      </c>
      <c r="J77" s="41">
        <v>0</v>
      </c>
      <c r="K77" s="41">
        <f t="shared" si="2"/>
        <v>26</v>
      </c>
      <c r="L77" s="34"/>
      <c r="M77" s="34" t="s">
        <v>1594</v>
      </c>
    </row>
    <row r="78" spans="2:13" x14ac:dyDescent="0.25">
      <c r="B78" s="37">
        <v>74</v>
      </c>
      <c r="C78" s="34" t="s">
        <v>1348</v>
      </c>
      <c r="D78" s="38" t="s">
        <v>1563</v>
      </c>
      <c r="E78" s="35">
        <v>254</v>
      </c>
      <c r="F78" s="35">
        <v>10</v>
      </c>
      <c r="G78" s="41">
        <v>8</v>
      </c>
      <c r="H78" s="41">
        <v>7</v>
      </c>
      <c r="I78" s="41">
        <v>3</v>
      </c>
      <c r="J78" s="41">
        <v>8</v>
      </c>
      <c r="K78" s="41">
        <f t="shared" si="2"/>
        <v>26</v>
      </c>
      <c r="L78" s="34"/>
      <c r="M78" s="34" t="s">
        <v>1594</v>
      </c>
    </row>
    <row r="79" spans="2:13" x14ac:dyDescent="0.25">
      <c r="B79" s="37">
        <v>75</v>
      </c>
      <c r="C79" s="34" t="s">
        <v>1069</v>
      </c>
      <c r="D79" s="38" t="s">
        <v>1556</v>
      </c>
      <c r="E79" s="35">
        <v>504</v>
      </c>
      <c r="F79" s="35">
        <v>10</v>
      </c>
      <c r="G79" s="41">
        <v>12</v>
      </c>
      <c r="H79" s="41">
        <v>11</v>
      </c>
      <c r="I79" s="41">
        <v>2</v>
      </c>
      <c r="J79" s="41">
        <v>0</v>
      </c>
      <c r="K79" s="41">
        <f t="shared" si="2"/>
        <v>25</v>
      </c>
      <c r="L79" s="34"/>
      <c r="M79" s="34" t="s">
        <v>1594</v>
      </c>
    </row>
    <row r="80" spans="2:13" x14ac:dyDescent="0.25">
      <c r="B80" s="37">
        <v>76</v>
      </c>
      <c r="C80" s="34" t="s">
        <v>1454</v>
      </c>
      <c r="D80" s="34" t="s">
        <v>1558</v>
      </c>
      <c r="E80" s="35">
        <v>261</v>
      </c>
      <c r="F80" s="35">
        <v>10</v>
      </c>
      <c r="G80" s="35">
        <v>11</v>
      </c>
      <c r="H80" s="35">
        <v>9</v>
      </c>
      <c r="I80" s="35">
        <v>5</v>
      </c>
      <c r="J80" s="35">
        <v>0</v>
      </c>
      <c r="K80" s="41">
        <f t="shared" si="2"/>
        <v>25</v>
      </c>
      <c r="L80" s="34"/>
      <c r="M80" s="34" t="s">
        <v>1594</v>
      </c>
    </row>
    <row r="81" spans="2:13" x14ac:dyDescent="0.25">
      <c r="B81" s="37">
        <v>77</v>
      </c>
      <c r="C81" s="34" t="s">
        <v>1393</v>
      </c>
      <c r="D81" s="38" t="s">
        <v>1571</v>
      </c>
      <c r="E81" s="35">
        <v>397</v>
      </c>
      <c r="F81" s="35">
        <v>10</v>
      </c>
      <c r="G81" s="41">
        <v>7</v>
      </c>
      <c r="H81" s="41">
        <v>10</v>
      </c>
      <c r="I81" s="41">
        <v>0</v>
      </c>
      <c r="J81" s="41">
        <v>8</v>
      </c>
      <c r="K81" s="41">
        <f t="shared" si="2"/>
        <v>25</v>
      </c>
      <c r="L81" s="34"/>
      <c r="M81" s="34" t="s">
        <v>1594</v>
      </c>
    </row>
    <row r="82" spans="2:13" x14ac:dyDescent="0.25">
      <c r="B82" s="37">
        <v>78</v>
      </c>
      <c r="C82" s="34" t="s">
        <v>482</v>
      </c>
      <c r="D82" s="38" t="s">
        <v>1565</v>
      </c>
      <c r="E82" s="35">
        <v>393</v>
      </c>
      <c r="F82" s="35">
        <v>10</v>
      </c>
      <c r="G82" s="41">
        <v>11</v>
      </c>
      <c r="H82" s="41">
        <v>10</v>
      </c>
      <c r="I82" s="41">
        <v>4</v>
      </c>
      <c r="J82" s="41">
        <v>0</v>
      </c>
      <c r="K82" s="41">
        <f t="shared" si="2"/>
        <v>25</v>
      </c>
      <c r="L82" s="34"/>
      <c r="M82" s="34" t="s">
        <v>1594</v>
      </c>
    </row>
    <row r="83" spans="2:13" x14ac:dyDescent="0.25">
      <c r="B83" s="37">
        <v>79</v>
      </c>
      <c r="C83" s="34" t="s">
        <v>261</v>
      </c>
      <c r="D83" s="38" t="s">
        <v>1558</v>
      </c>
      <c r="E83" s="35">
        <v>249</v>
      </c>
      <c r="F83" s="35">
        <v>10</v>
      </c>
      <c r="G83" s="41">
        <v>9</v>
      </c>
      <c r="H83" s="41">
        <v>8</v>
      </c>
      <c r="I83" s="41">
        <v>2</v>
      </c>
      <c r="J83" s="41">
        <v>6</v>
      </c>
      <c r="K83" s="41">
        <f t="shared" si="2"/>
        <v>25</v>
      </c>
      <c r="L83" s="34"/>
      <c r="M83" s="34" t="s">
        <v>1594</v>
      </c>
    </row>
    <row r="84" spans="2:13" x14ac:dyDescent="0.25">
      <c r="B84" s="23">
        <v>80</v>
      </c>
      <c r="C84" s="1" t="s">
        <v>1377</v>
      </c>
      <c r="D84" s="8" t="s">
        <v>1557</v>
      </c>
      <c r="E84" s="11">
        <v>393</v>
      </c>
      <c r="F84" s="11">
        <v>10</v>
      </c>
      <c r="G84" s="9">
        <v>7</v>
      </c>
      <c r="H84" s="9">
        <v>11</v>
      </c>
      <c r="I84" s="9">
        <v>6</v>
      </c>
      <c r="J84" s="9">
        <v>0</v>
      </c>
      <c r="K84" s="9">
        <f t="shared" si="2"/>
        <v>24</v>
      </c>
      <c r="L84" s="1"/>
      <c r="M84" s="1" t="s">
        <v>1595</v>
      </c>
    </row>
    <row r="85" spans="2:13" x14ac:dyDescent="0.25">
      <c r="B85" s="23">
        <v>81</v>
      </c>
      <c r="C85" s="1" t="s">
        <v>1407</v>
      </c>
      <c r="D85" s="8" t="s">
        <v>1562</v>
      </c>
      <c r="E85" s="11">
        <v>504</v>
      </c>
      <c r="F85" s="11">
        <v>10</v>
      </c>
      <c r="G85" s="9">
        <v>7</v>
      </c>
      <c r="H85" s="9">
        <v>9</v>
      </c>
      <c r="I85" s="9">
        <v>1</v>
      </c>
      <c r="J85" s="9">
        <v>7</v>
      </c>
      <c r="K85" s="9">
        <f t="shared" si="2"/>
        <v>24</v>
      </c>
      <c r="L85" s="1"/>
      <c r="M85" s="1" t="s">
        <v>1595</v>
      </c>
    </row>
    <row r="86" spans="2:13" x14ac:dyDescent="0.25">
      <c r="B86" s="23">
        <v>82</v>
      </c>
      <c r="C86" s="1" t="s">
        <v>1325</v>
      </c>
      <c r="D86" s="8" t="s">
        <v>1566</v>
      </c>
      <c r="E86" s="11">
        <v>2</v>
      </c>
      <c r="F86" s="11">
        <v>10</v>
      </c>
      <c r="G86" s="9">
        <v>11</v>
      </c>
      <c r="H86" s="9">
        <v>10</v>
      </c>
      <c r="I86" s="9">
        <v>3</v>
      </c>
      <c r="J86" s="9">
        <v>0</v>
      </c>
      <c r="K86" s="9">
        <f t="shared" si="2"/>
        <v>24</v>
      </c>
      <c r="L86" s="1"/>
      <c r="M86" s="1" t="s">
        <v>1595</v>
      </c>
    </row>
    <row r="87" spans="2:13" x14ac:dyDescent="0.25">
      <c r="B87" s="23">
        <v>83</v>
      </c>
      <c r="C87" s="1" t="s">
        <v>195</v>
      </c>
      <c r="D87" s="8" t="s">
        <v>1569</v>
      </c>
      <c r="E87" s="11">
        <v>389</v>
      </c>
      <c r="F87" s="11">
        <v>10</v>
      </c>
      <c r="G87" s="9">
        <v>8</v>
      </c>
      <c r="H87" s="9">
        <v>9</v>
      </c>
      <c r="I87" s="9">
        <v>7</v>
      </c>
      <c r="J87" s="9">
        <v>0</v>
      </c>
      <c r="K87" s="9">
        <f t="shared" si="2"/>
        <v>24</v>
      </c>
      <c r="L87" s="1"/>
      <c r="M87" s="1" t="s">
        <v>1595</v>
      </c>
    </row>
    <row r="88" spans="2:13" x14ac:dyDescent="0.25">
      <c r="B88" s="23">
        <v>84</v>
      </c>
      <c r="C88" s="1" t="s">
        <v>1405</v>
      </c>
      <c r="D88" s="8" t="s">
        <v>1558</v>
      </c>
      <c r="E88" s="11">
        <v>504</v>
      </c>
      <c r="F88" s="11">
        <v>10</v>
      </c>
      <c r="G88" s="9">
        <v>7</v>
      </c>
      <c r="H88" s="9">
        <v>5</v>
      </c>
      <c r="I88" s="9">
        <v>11</v>
      </c>
      <c r="J88" s="9">
        <v>0</v>
      </c>
      <c r="K88" s="9">
        <f t="shared" si="2"/>
        <v>23</v>
      </c>
      <c r="L88" s="1"/>
      <c r="M88" s="1" t="s">
        <v>1595</v>
      </c>
    </row>
    <row r="89" spans="2:13" x14ac:dyDescent="0.25">
      <c r="B89" s="23">
        <v>85</v>
      </c>
      <c r="C89" s="1" t="s">
        <v>361</v>
      </c>
      <c r="D89" s="1" t="s">
        <v>1558</v>
      </c>
      <c r="E89" s="11">
        <v>284</v>
      </c>
      <c r="F89" s="11">
        <v>10</v>
      </c>
      <c r="G89" s="11">
        <v>7</v>
      </c>
      <c r="H89" s="11">
        <v>9</v>
      </c>
      <c r="I89" s="11">
        <v>1</v>
      </c>
      <c r="J89" s="11">
        <v>6</v>
      </c>
      <c r="K89" s="9">
        <f t="shared" si="2"/>
        <v>23</v>
      </c>
      <c r="L89" s="1"/>
      <c r="M89" s="1" t="s">
        <v>1595</v>
      </c>
    </row>
    <row r="90" spans="2:13" x14ac:dyDescent="0.25">
      <c r="B90" s="23">
        <v>86</v>
      </c>
      <c r="C90" s="1" t="s">
        <v>1443</v>
      </c>
      <c r="D90" s="1" t="s">
        <v>1571</v>
      </c>
      <c r="E90" s="11">
        <v>284</v>
      </c>
      <c r="F90" s="11">
        <v>10</v>
      </c>
      <c r="G90" s="11">
        <v>13</v>
      </c>
      <c r="H90" s="11">
        <v>9</v>
      </c>
      <c r="I90" s="11">
        <v>1</v>
      </c>
      <c r="J90" s="11">
        <v>0</v>
      </c>
      <c r="K90" s="9">
        <f t="shared" si="2"/>
        <v>23</v>
      </c>
      <c r="L90" s="1"/>
      <c r="M90" s="1" t="s">
        <v>1595</v>
      </c>
    </row>
    <row r="91" spans="2:13" x14ac:dyDescent="0.25">
      <c r="B91" s="23">
        <v>87</v>
      </c>
      <c r="C91" s="1" t="s">
        <v>1181</v>
      </c>
      <c r="D91" s="8" t="s">
        <v>1571</v>
      </c>
      <c r="E91" s="11">
        <v>393</v>
      </c>
      <c r="F91" s="11">
        <v>10</v>
      </c>
      <c r="G91" s="9">
        <v>9</v>
      </c>
      <c r="H91" s="9">
        <v>10</v>
      </c>
      <c r="I91" s="9">
        <v>4</v>
      </c>
      <c r="J91" s="9">
        <v>0</v>
      </c>
      <c r="K91" s="9">
        <f t="shared" si="2"/>
        <v>23</v>
      </c>
      <c r="L91" s="1"/>
      <c r="M91" s="1" t="s">
        <v>1595</v>
      </c>
    </row>
    <row r="92" spans="2:13" x14ac:dyDescent="0.25">
      <c r="B92" s="23">
        <v>88</v>
      </c>
      <c r="C92" s="1" t="s">
        <v>1448</v>
      </c>
      <c r="D92" s="1" t="s">
        <v>1556</v>
      </c>
      <c r="E92" s="11" t="s">
        <v>611</v>
      </c>
      <c r="F92" s="11">
        <v>10</v>
      </c>
      <c r="G92" s="11">
        <v>10</v>
      </c>
      <c r="H92" s="11">
        <v>10</v>
      </c>
      <c r="I92" s="11">
        <v>3</v>
      </c>
      <c r="J92" s="11">
        <v>0</v>
      </c>
      <c r="K92" s="9">
        <f t="shared" si="2"/>
        <v>23</v>
      </c>
      <c r="L92" s="1"/>
      <c r="M92" s="1" t="s">
        <v>1595</v>
      </c>
    </row>
    <row r="93" spans="2:13" x14ac:dyDescent="0.25">
      <c r="B93" s="23">
        <v>89</v>
      </c>
      <c r="C93" s="1" t="s">
        <v>1345</v>
      </c>
      <c r="D93" s="8" t="s">
        <v>1563</v>
      </c>
      <c r="E93" s="11">
        <v>254</v>
      </c>
      <c r="F93" s="11">
        <v>10</v>
      </c>
      <c r="G93" s="9">
        <v>11</v>
      </c>
      <c r="H93" s="9">
        <v>9</v>
      </c>
      <c r="I93" s="9">
        <v>3</v>
      </c>
      <c r="J93" s="9">
        <v>0</v>
      </c>
      <c r="K93" s="9">
        <f t="shared" si="2"/>
        <v>23</v>
      </c>
      <c r="L93" s="1"/>
      <c r="M93" s="1" t="s">
        <v>1595</v>
      </c>
    </row>
    <row r="94" spans="2:13" x14ac:dyDescent="0.25">
      <c r="B94" s="23">
        <v>90</v>
      </c>
      <c r="C94" s="1" t="s">
        <v>1374</v>
      </c>
      <c r="D94" s="8" t="s">
        <v>1558</v>
      </c>
      <c r="E94" s="11">
        <v>389</v>
      </c>
      <c r="F94" s="11">
        <v>10</v>
      </c>
      <c r="G94" s="9">
        <v>8</v>
      </c>
      <c r="H94" s="9">
        <v>6</v>
      </c>
      <c r="I94" s="9">
        <v>2</v>
      </c>
      <c r="J94" s="9">
        <v>7</v>
      </c>
      <c r="K94" s="9">
        <f t="shared" si="2"/>
        <v>23</v>
      </c>
      <c r="L94" s="1"/>
      <c r="M94" s="1" t="s">
        <v>1595</v>
      </c>
    </row>
    <row r="95" spans="2:13" x14ac:dyDescent="0.25">
      <c r="B95" s="23">
        <v>91</v>
      </c>
      <c r="C95" s="1" t="s">
        <v>1411</v>
      </c>
      <c r="D95" s="1" t="s">
        <v>1562</v>
      </c>
      <c r="E95" s="11">
        <v>504</v>
      </c>
      <c r="F95" s="11">
        <v>10</v>
      </c>
      <c r="G95" s="11">
        <v>14</v>
      </c>
      <c r="H95" s="11">
        <v>7</v>
      </c>
      <c r="I95" s="11">
        <v>2</v>
      </c>
      <c r="J95" s="11">
        <v>0</v>
      </c>
      <c r="K95" s="9">
        <f t="shared" si="2"/>
        <v>23</v>
      </c>
      <c r="L95" s="1"/>
      <c r="M95" s="1" t="s">
        <v>1595</v>
      </c>
    </row>
    <row r="96" spans="2:13" x14ac:dyDescent="0.25">
      <c r="B96" s="23">
        <v>92</v>
      </c>
      <c r="C96" s="1" t="s">
        <v>669</v>
      </c>
      <c r="D96" s="8" t="s">
        <v>1573</v>
      </c>
      <c r="E96" s="11">
        <v>261</v>
      </c>
      <c r="F96" s="11">
        <v>10</v>
      </c>
      <c r="G96" s="9">
        <v>9</v>
      </c>
      <c r="H96" s="9">
        <v>8</v>
      </c>
      <c r="I96" s="9">
        <v>5</v>
      </c>
      <c r="J96" s="9">
        <v>0</v>
      </c>
      <c r="K96" s="9">
        <f t="shared" si="2"/>
        <v>22</v>
      </c>
      <c r="L96" s="1"/>
      <c r="M96" s="1" t="s">
        <v>1595</v>
      </c>
    </row>
    <row r="97" spans="2:13" x14ac:dyDescent="0.25">
      <c r="B97" s="23">
        <v>93</v>
      </c>
      <c r="C97" s="1" t="s">
        <v>143</v>
      </c>
      <c r="D97" s="8" t="s">
        <v>1558</v>
      </c>
      <c r="E97" s="11">
        <v>397</v>
      </c>
      <c r="F97" s="11">
        <v>10</v>
      </c>
      <c r="G97" s="9">
        <v>12</v>
      </c>
      <c r="H97" s="9">
        <v>10</v>
      </c>
      <c r="I97" s="9">
        <v>0</v>
      </c>
      <c r="J97" s="9">
        <v>0</v>
      </c>
      <c r="K97" s="9">
        <f t="shared" si="2"/>
        <v>22</v>
      </c>
      <c r="L97" s="1"/>
      <c r="M97" s="1" t="s">
        <v>1595</v>
      </c>
    </row>
    <row r="98" spans="2:13" x14ac:dyDescent="0.25">
      <c r="B98" s="23">
        <v>94</v>
      </c>
      <c r="C98" s="1" t="s">
        <v>56</v>
      </c>
      <c r="D98" s="8" t="s">
        <v>1570</v>
      </c>
      <c r="E98" s="11">
        <v>503</v>
      </c>
      <c r="F98" s="11">
        <v>10</v>
      </c>
      <c r="G98" s="9">
        <v>6</v>
      </c>
      <c r="H98" s="9">
        <v>10</v>
      </c>
      <c r="I98" s="9">
        <v>6</v>
      </c>
      <c r="J98" s="9">
        <v>0</v>
      </c>
      <c r="K98" s="9">
        <f t="shared" si="2"/>
        <v>22</v>
      </c>
      <c r="L98" s="1"/>
      <c r="M98" s="1" t="s">
        <v>1595</v>
      </c>
    </row>
    <row r="99" spans="2:13" x14ac:dyDescent="0.25">
      <c r="B99" s="23">
        <v>95</v>
      </c>
      <c r="C99" s="1" t="s">
        <v>1418</v>
      </c>
      <c r="D99" s="1" t="s">
        <v>1561</v>
      </c>
      <c r="E99" s="11">
        <v>551</v>
      </c>
      <c r="F99" s="11">
        <v>10</v>
      </c>
      <c r="G99" s="11">
        <v>7</v>
      </c>
      <c r="H99" s="11">
        <v>13</v>
      </c>
      <c r="I99" s="11">
        <v>2</v>
      </c>
      <c r="J99" s="11">
        <v>0</v>
      </c>
      <c r="K99" s="9">
        <f t="shared" si="2"/>
        <v>22</v>
      </c>
      <c r="L99" s="1"/>
      <c r="M99" s="1" t="s">
        <v>1595</v>
      </c>
    </row>
    <row r="100" spans="2:13" x14ac:dyDescent="0.25">
      <c r="B100" s="23">
        <v>96</v>
      </c>
      <c r="C100" s="1" t="s">
        <v>1404</v>
      </c>
      <c r="D100" s="8" t="s">
        <v>1571</v>
      </c>
      <c r="E100" s="11">
        <v>503</v>
      </c>
      <c r="F100" s="11">
        <v>10</v>
      </c>
      <c r="G100" s="9">
        <v>11</v>
      </c>
      <c r="H100" s="9">
        <v>11</v>
      </c>
      <c r="I100" s="9">
        <v>0</v>
      </c>
      <c r="J100" s="9">
        <v>0</v>
      </c>
      <c r="K100" s="9">
        <f t="shared" si="2"/>
        <v>22</v>
      </c>
      <c r="L100" s="1"/>
      <c r="M100" s="1" t="s">
        <v>1595</v>
      </c>
    </row>
    <row r="101" spans="2:13" x14ac:dyDescent="0.25">
      <c r="B101" s="23">
        <v>97</v>
      </c>
      <c r="C101" s="1" t="s">
        <v>1349</v>
      </c>
      <c r="D101" s="8" t="s">
        <v>1566</v>
      </c>
      <c r="E101" s="11">
        <v>261</v>
      </c>
      <c r="F101" s="11">
        <v>10</v>
      </c>
      <c r="G101" s="9">
        <v>5</v>
      </c>
      <c r="H101" s="9">
        <v>8</v>
      </c>
      <c r="I101" s="9">
        <v>1</v>
      </c>
      <c r="J101" s="9">
        <v>7</v>
      </c>
      <c r="K101" s="9">
        <f t="shared" ref="K101:K132" si="3">G101+H101+I101+J101</f>
        <v>21</v>
      </c>
      <c r="L101" s="1"/>
      <c r="M101" s="1" t="s">
        <v>1595</v>
      </c>
    </row>
    <row r="102" spans="2:13" x14ac:dyDescent="0.25">
      <c r="B102" s="23">
        <v>98</v>
      </c>
      <c r="C102" s="1" t="s">
        <v>1422</v>
      </c>
      <c r="D102" s="1" t="s">
        <v>1559</v>
      </c>
      <c r="E102" s="11" t="s">
        <v>611</v>
      </c>
      <c r="F102" s="11">
        <v>10</v>
      </c>
      <c r="G102" s="11">
        <v>8</v>
      </c>
      <c r="H102" s="11">
        <v>8</v>
      </c>
      <c r="I102" s="11">
        <v>5</v>
      </c>
      <c r="J102" s="11">
        <v>0</v>
      </c>
      <c r="K102" s="9">
        <f t="shared" si="3"/>
        <v>21</v>
      </c>
      <c r="L102" s="1"/>
      <c r="M102" s="1" t="s">
        <v>1595</v>
      </c>
    </row>
    <row r="103" spans="2:13" x14ac:dyDescent="0.25">
      <c r="B103" s="23">
        <v>99</v>
      </c>
      <c r="C103" s="1" t="s">
        <v>820</v>
      </c>
      <c r="D103" s="1" t="s">
        <v>1562</v>
      </c>
      <c r="E103" s="11">
        <v>261</v>
      </c>
      <c r="F103" s="11">
        <v>10</v>
      </c>
      <c r="G103" s="11">
        <v>10</v>
      </c>
      <c r="H103" s="11">
        <v>7</v>
      </c>
      <c r="I103" s="11">
        <v>4</v>
      </c>
      <c r="J103" s="11">
        <v>0</v>
      </c>
      <c r="K103" s="9">
        <f t="shared" si="3"/>
        <v>21</v>
      </c>
      <c r="L103" s="1"/>
      <c r="M103" s="1" t="s">
        <v>1595</v>
      </c>
    </row>
    <row r="104" spans="2:13" x14ac:dyDescent="0.25">
      <c r="B104" s="23">
        <v>100</v>
      </c>
      <c r="C104" s="1" t="s">
        <v>958</v>
      </c>
      <c r="D104" s="1" t="s">
        <v>1556</v>
      </c>
      <c r="E104" s="11" t="s">
        <v>1324</v>
      </c>
      <c r="F104" s="11">
        <v>10</v>
      </c>
      <c r="G104" s="11">
        <v>9</v>
      </c>
      <c r="H104" s="11">
        <v>9</v>
      </c>
      <c r="I104" s="11">
        <v>3</v>
      </c>
      <c r="J104" s="11">
        <v>0</v>
      </c>
      <c r="K104" s="9">
        <f t="shared" si="3"/>
        <v>21</v>
      </c>
      <c r="L104" s="1"/>
      <c r="M104" s="1" t="s">
        <v>1595</v>
      </c>
    </row>
    <row r="105" spans="2:13" x14ac:dyDescent="0.25">
      <c r="B105" s="23">
        <v>101</v>
      </c>
      <c r="C105" s="1" t="s">
        <v>1449</v>
      </c>
      <c r="D105" s="1" t="s">
        <v>1565</v>
      </c>
      <c r="E105" s="11" t="s">
        <v>1324</v>
      </c>
      <c r="F105" s="11">
        <v>10</v>
      </c>
      <c r="G105" s="11">
        <v>11</v>
      </c>
      <c r="H105" s="11">
        <v>7</v>
      </c>
      <c r="I105" s="11">
        <v>3</v>
      </c>
      <c r="J105" s="11">
        <v>0</v>
      </c>
      <c r="K105" s="9">
        <f t="shared" si="3"/>
        <v>21</v>
      </c>
      <c r="L105" s="1"/>
      <c r="M105" s="1" t="s">
        <v>1595</v>
      </c>
    </row>
    <row r="106" spans="2:13" x14ac:dyDescent="0.25">
      <c r="B106" s="23">
        <v>102</v>
      </c>
      <c r="C106" s="1" t="s">
        <v>1335</v>
      </c>
      <c r="D106" s="8" t="s">
        <v>1556</v>
      </c>
      <c r="E106" s="11">
        <v>248</v>
      </c>
      <c r="F106" s="11">
        <v>10</v>
      </c>
      <c r="G106" s="9">
        <v>10</v>
      </c>
      <c r="H106" s="9">
        <v>7</v>
      </c>
      <c r="I106" s="9">
        <v>4</v>
      </c>
      <c r="J106" s="9">
        <v>0</v>
      </c>
      <c r="K106" s="9">
        <f t="shared" si="3"/>
        <v>21</v>
      </c>
      <c r="L106" s="1"/>
      <c r="M106" s="1" t="s">
        <v>1595</v>
      </c>
    </row>
    <row r="107" spans="2:13" x14ac:dyDescent="0.25">
      <c r="B107" s="23">
        <v>103</v>
      </c>
      <c r="C107" s="1" t="s">
        <v>328</v>
      </c>
      <c r="D107" s="1" t="s">
        <v>1556</v>
      </c>
      <c r="E107" s="11">
        <v>504</v>
      </c>
      <c r="F107" s="11">
        <v>10</v>
      </c>
      <c r="G107" s="11">
        <v>9</v>
      </c>
      <c r="H107" s="11">
        <v>10</v>
      </c>
      <c r="I107" s="11">
        <v>2</v>
      </c>
      <c r="J107" s="11">
        <v>0</v>
      </c>
      <c r="K107" s="9">
        <f t="shared" si="3"/>
        <v>21</v>
      </c>
      <c r="L107" s="1"/>
      <c r="M107" s="1" t="s">
        <v>1595</v>
      </c>
    </row>
    <row r="108" spans="2:13" x14ac:dyDescent="0.25">
      <c r="B108" s="23">
        <v>104</v>
      </c>
      <c r="C108" s="1" t="s">
        <v>324</v>
      </c>
      <c r="D108" s="8" t="s">
        <v>1558</v>
      </c>
      <c r="E108" s="11">
        <v>504</v>
      </c>
      <c r="F108" s="11">
        <v>10</v>
      </c>
      <c r="G108" s="9">
        <v>8</v>
      </c>
      <c r="H108" s="9">
        <v>5</v>
      </c>
      <c r="I108" s="9">
        <v>0</v>
      </c>
      <c r="J108" s="9">
        <v>7</v>
      </c>
      <c r="K108" s="9">
        <f t="shared" si="3"/>
        <v>20</v>
      </c>
      <c r="L108" s="1"/>
      <c r="M108" s="1" t="s">
        <v>1595</v>
      </c>
    </row>
    <row r="109" spans="2:13" x14ac:dyDescent="0.25">
      <c r="B109" s="23">
        <v>105</v>
      </c>
      <c r="C109" s="1" t="s">
        <v>1386</v>
      </c>
      <c r="D109" s="8" t="s">
        <v>1556</v>
      </c>
      <c r="E109" s="11">
        <v>397</v>
      </c>
      <c r="F109" s="11">
        <v>10</v>
      </c>
      <c r="G109" s="9">
        <v>5</v>
      </c>
      <c r="H109" s="9">
        <v>10</v>
      </c>
      <c r="I109" s="9">
        <v>5</v>
      </c>
      <c r="J109" s="9">
        <v>0</v>
      </c>
      <c r="K109" s="9">
        <f t="shared" si="3"/>
        <v>20</v>
      </c>
      <c r="L109" s="1"/>
      <c r="M109" s="1" t="s">
        <v>1595</v>
      </c>
    </row>
    <row r="110" spans="2:13" x14ac:dyDescent="0.25">
      <c r="B110" s="23">
        <v>106</v>
      </c>
      <c r="C110" s="1" t="s">
        <v>1331</v>
      </c>
      <c r="D110" s="8" t="s">
        <v>1566</v>
      </c>
      <c r="E110" s="11">
        <v>248</v>
      </c>
      <c r="F110" s="11">
        <v>10</v>
      </c>
      <c r="G110" s="9">
        <v>11</v>
      </c>
      <c r="H110" s="9">
        <v>8</v>
      </c>
      <c r="I110" s="9">
        <v>1</v>
      </c>
      <c r="J110" s="9">
        <v>0</v>
      </c>
      <c r="K110" s="9">
        <f t="shared" si="3"/>
        <v>20</v>
      </c>
      <c r="L110" s="1"/>
      <c r="M110" s="1" t="s">
        <v>1595</v>
      </c>
    </row>
    <row r="111" spans="2:13" x14ac:dyDescent="0.25">
      <c r="B111" s="23">
        <v>107</v>
      </c>
      <c r="C111" s="1" t="s">
        <v>268</v>
      </c>
      <c r="D111" s="1" t="s">
        <v>1567</v>
      </c>
      <c r="E111" s="11">
        <v>539</v>
      </c>
      <c r="F111" s="11">
        <v>10</v>
      </c>
      <c r="G111" s="11">
        <v>9</v>
      </c>
      <c r="H111" s="11">
        <v>9</v>
      </c>
      <c r="I111" s="11">
        <v>2</v>
      </c>
      <c r="J111" s="11">
        <v>0</v>
      </c>
      <c r="K111" s="9">
        <f t="shared" si="3"/>
        <v>20</v>
      </c>
      <c r="L111" s="1"/>
      <c r="M111" s="1" t="s">
        <v>1595</v>
      </c>
    </row>
    <row r="112" spans="2:13" x14ac:dyDescent="0.25">
      <c r="B112" s="23">
        <v>108</v>
      </c>
      <c r="C112" s="1" t="s">
        <v>1416</v>
      </c>
      <c r="D112" s="1" t="s">
        <v>1563</v>
      </c>
      <c r="E112" s="11">
        <v>551</v>
      </c>
      <c r="F112" s="11">
        <v>10</v>
      </c>
      <c r="G112" s="11">
        <v>7</v>
      </c>
      <c r="H112" s="11">
        <v>11</v>
      </c>
      <c r="I112" s="11">
        <v>2</v>
      </c>
      <c r="J112" s="11">
        <v>0</v>
      </c>
      <c r="K112" s="9">
        <f t="shared" si="3"/>
        <v>20</v>
      </c>
      <c r="L112" s="1"/>
      <c r="M112" s="1" t="s">
        <v>1595</v>
      </c>
    </row>
    <row r="113" spans="2:13" x14ac:dyDescent="0.25">
      <c r="B113" s="23">
        <v>109</v>
      </c>
      <c r="C113" s="1" t="s">
        <v>1344</v>
      </c>
      <c r="D113" s="8" t="s">
        <v>1556</v>
      </c>
      <c r="E113" s="11">
        <v>254</v>
      </c>
      <c r="F113" s="11">
        <v>10</v>
      </c>
      <c r="G113" s="9">
        <v>10</v>
      </c>
      <c r="H113" s="9">
        <v>9</v>
      </c>
      <c r="I113" s="9">
        <v>1</v>
      </c>
      <c r="J113" s="9">
        <v>0</v>
      </c>
      <c r="K113" s="9">
        <f t="shared" si="3"/>
        <v>20</v>
      </c>
      <c r="L113" s="1"/>
      <c r="M113" s="1" t="s">
        <v>1595</v>
      </c>
    </row>
    <row r="114" spans="2:13" x14ac:dyDescent="0.25">
      <c r="B114" s="23">
        <v>110</v>
      </c>
      <c r="C114" s="1" t="s">
        <v>1365</v>
      </c>
      <c r="D114" s="8" t="s">
        <v>1569</v>
      </c>
      <c r="E114" s="11">
        <v>378</v>
      </c>
      <c r="F114" s="11">
        <v>10</v>
      </c>
      <c r="G114" s="9">
        <v>7</v>
      </c>
      <c r="H114" s="9">
        <v>11</v>
      </c>
      <c r="I114" s="9">
        <v>2</v>
      </c>
      <c r="J114" s="9">
        <v>0</v>
      </c>
      <c r="K114" s="9">
        <f t="shared" si="3"/>
        <v>20</v>
      </c>
      <c r="L114" s="1"/>
      <c r="M114" s="1" t="s">
        <v>1595</v>
      </c>
    </row>
    <row r="115" spans="2:13" x14ac:dyDescent="0.25">
      <c r="B115" s="23">
        <v>111</v>
      </c>
      <c r="C115" s="1" t="s">
        <v>775</v>
      </c>
      <c r="D115" s="1" t="s">
        <v>1571</v>
      </c>
      <c r="E115" s="11" t="s">
        <v>1324</v>
      </c>
      <c r="F115" s="11">
        <v>10</v>
      </c>
      <c r="G115" s="11">
        <v>12</v>
      </c>
      <c r="H115" s="11">
        <v>7</v>
      </c>
      <c r="I115" s="11">
        <v>1</v>
      </c>
      <c r="J115" s="11">
        <v>0</v>
      </c>
      <c r="K115" s="9">
        <f t="shared" si="3"/>
        <v>20</v>
      </c>
      <c r="L115" s="1"/>
      <c r="M115" s="1" t="s">
        <v>1595</v>
      </c>
    </row>
    <row r="116" spans="2:13" x14ac:dyDescent="0.25">
      <c r="B116" s="23">
        <v>112</v>
      </c>
      <c r="C116" s="1" t="s">
        <v>1450</v>
      </c>
      <c r="D116" s="1" t="s">
        <v>1561</v>
      </c>
      <c r="E116" s="11">
        <v>261</v>
      </c>
      <c r="F116" s="11">
        <v>10</v>
      </c>
      <c r="G116" s="11">
        <v>10</v>
      </c>
      <c r="H116" s="11">
        <v>10</v>
      </c>
      <c r="I116" s="11">
        <v>0</v>
      </c>
      <c r="J116" s="11">
        <v>0</v>
      </c>
      <c r="K116" s="9">
        <f t="shared" si="3"/>
        <v>20</v>
      </c>
      <c r="L116" s="1"/>
      <c r="M116" s="1" t="s">
        <v>1595</v>
      </c>
    </row>
    <row r="117" spans="2:13" x14ac:dyDescent="0.25">
      <c r="B117" s="23">
        <v>113</v>
      </c>
      <c r="C117" s="1" t="s">
        <v>1455</v>
      </c>
      <c r="D117" s="1" t="s">
        <v>1558</v>
      </c>
      <c r="E117" s="11">
        <v>261</v>
      </c>
      <c r="F117" s="11">
        <v>10</v>
      </c>
      <c r="G117" s="11">
        <v>9</v>
      </c>
      <c r="H117" s="11">
        <v>11</v>
      </c>
      <c r="I117" s="11">
        <v>0</v>
      </c>
      <c r="J117" s="11">
        <v>0</v>
      </c>
      <c r="K117" s="9">
        <f t="shared" si="3"/>
        <v>20</v>
      </c>
      <c r="L117" s="1"/>
      <c r="M117" s="1" t="s">
        <v>1595</v>
      </c>
    </row>
    <row r="118" spans="2:13" x14ac:dyDescent="0.25">
      <c r="B118" s="23">
        <v>114</v>
      </c>
      <c r="C118" s="1" t="s">
        <v>1329</v>
      </c>
      <c r="D118" s="8" t="s">
        <v>1569</v>
      </c>
      <c r="E118" s="11">
        <v>221</v>
      </c>
      <c r="F118" s="11">
        <v>10</v>
      </c>
      <c r="G118" s="9">
        <v>11</v>
      </c>
      <c r="H118" s="9">
        <v>7</v>
      </c>
      <c r="I118" s="9">
        <v>2</v>
      </c>
      <c r="J118" s="9">
        <v>0</v>
      </c>
      <c r="K118" s="9">
        <f t="shared" si="3"/>
        <v>20</v>
      </c>
      <c r="L118" s="1"/>
      <c r="M118" s="1" t="s">
        <v>1595</v>
      </c>
    </row>
    <row r="119" spans="2:13" x14ac:dyDescent="0.25">
      <c r="B119" s="23">
        <v>115</v>
      </c>
      <c r="C119" s="1" t="s">
        <v>1384</v>
      </c>
      <c r="D119" s="8" t="s">
        <v>1573</v>
      </c>
      <c r="E119" s="11">
        <v>393</v>
      </c>
      <c r="F119" s="11">
        <v>10</v>
      </c>
      <c r="G119" s="9">
        <v>8</v>
      </c>
      <c r="H119" s="9">
        <v>12</v>
      </c>
      <c r="I119" s="9">
        <v>0</v>
      </c>
      <c r="J119" s="9">
        <v>0</v>
      </c>
      <c r="K119" s="9">
        <f t="shared" si="3"/>
        <v>20</v>
      </c>
      <c r="L119" s="1"/>
      <c r="M119" s="1" t="s">
        <v>1595</v>
      </c>
    </row>
    <row r="120" spans="2:13" x14ac:dyDescent="0.25">
      <c r="B120" s="23">
        <v>116</v>
      </c>
      <c r="C120" s="1" t="s">
        <v>1340</v>
      </c>
      <c r="D120" s="8" t="s">
        <v>1556</v>
      </c>
      <c r="E120" s="11">
        <v>254</v>
      </c>
      <c r="F120" s="11">
        <v>10</v>
      </c>
      <c r="G120" s="9">
        <v>10</v>
      </c>
      <c r="H120" s="9">
        <v>6</v>
      </c>
      <c r="I120" s="9">
        <v>3</v>
      </c>
      <c r="J120" s="9"/>
      <c r="K120" s="9">
        <f t="shared" si="3"/>
        <v>19</v>
      </c>
      <c r="L120" s="1"/>
      <c r="M120" s="1" t="s">
        <v>1595</v>
      </c>
    </row>
    <row r="121" spans="2:13" x14ac:dyDescent="0.25">
      <c r="B121" s="23">
        <v>117</v>
      </c>
      <c r="C121" s="1" t="s">
        <v>1363</v>
      </c>
      <c r="D121" s="8" t="s">
        <v>1556</v>
      </c>
      <c r="E121" s="11">
        <v>378</v>
      </c>
      <c r="F121" s="11">
        <v>10</v>
      </c>
      <c r="G121" s="9">
        <v>8</v>
      </c>
      <c r="H121" s="9">
        <v>10</v>
      </c>
      <c r="I121" s="9">
        <v>1</v>
      </c>
      <c r="J121" s="9">
        <v>0</v>
      </c>
      <c r="K121" s="9">
        <f t="shared" si="3"/>
        <v>19</v>
      </c>
      <c r="L121" s="1"/>
      <c r="M121" s="1" t="s">
        <v>1595</v>
      </c>
    </row>
    <row r="122" spans="2:13" x14ac:dyDescent="0.25">
      <c r="B122" s="23">
        <v>118</v>
      </c>
      <c r="C122" s="1" t="s">
        <v>479</v>
      </c>
      <c r="D122" s="8" t="s">
        <v>1556</v>
      </c>
      <c r="E122" s="11">
        <v>254</v>
      </c>
      <c r="F122" s="11">
        <v>10</v>
      </c>
      <c r="G122" s="9">
        <v>7</v>
      </c>
      <c r="H122" s="9">
        <v>9</v>
      </c>
      <c r="I122" s="9">
        <v>3</v>
      </c>
      <c r="J122" s="9">
        <v>0</v>
      </c>
      <c r="K122" s="9">
        <f t="shared" si="3"/>
        <v>19</v>
      </c>
      <c r="L122" s="1"/>
      <c r="M122" s="1" t="s">
        <v>1595</v>
      </c>
    </row>
    <row r="123" spans="2:13" x14ac:dyDescent="0.25">
      <c r="B123" s="23">
        <v>119</v>
      </c>
      <c r="C123" s="1" t="s">
        <v>1390</v>
      </c>
      <c r="D123" s="8" t="s">
        <v>1565</v>
      </c>
      <c r="E123" s="11">
        <v>397</v>
      </c>
      <c r="F123" s="11">
        <v>10</v>
      </c>
      <c r="G123" s="9">
        <v>11</v>
      </c>
      <c r="H123" s="9">
        <v>6</v>
      </c>
      <c r="I123" s="9">
        <v>2</v>
      </c>
      <c r="J123" s="9">
        <v>0</v>
      </c>
      <c r="K123" s="9">
        <f t="shared" si="3"/>
        <v>19</v>
      </c>
      <c r="L123" s="1"/>
      <c r="M123" s="1" t="s">
        <v>1595</v>
      </c>
    </row>
    <row r="124" spans="2:13" x14ac:dyDescent="0.25">
      <c r="B124" s="23">
        <v>120</v>
      </c>
      <c r="C124" s="1" t="s">
        <v>1441</v>
      </c>
      <c r="D124" s="1" t="s">
        <v>1557</v>
      </c>
      <c r="E124" s="11">
        <v>389</v>
      </c>
      <c r="F124" s="11">
        <v>10</v>
      </c>
      <c r="G124" s="11">
        <v>8</v>
      </c>
      <c r="H124" s="11">
        <v>9</v>
      </c>
      <c r="I124" s="11">
        <v>2</v>
      </c>
      <c r="J124" s="11">
        <v>0</v>
      </c>
      <c r="K124" s="9">
        <f t="shared" si="3"/>
        <v>19</v>
      </c>
      <c r="L124" s="1"/>
      <c r="M124" s="1" t="s">
        <v>1595</v>
      </c>
    </row>
    <row r="125" spans="2:13" x14ac:dyDescent="0.25">
      <c r="B125" s="23">
        <v>121</v>
      </c>
      <c r="C125" s="1" t="s">
        <v>1333</v>
      </c>
      <c r="D125" s="8" t="s">
        <v>1561</v>
      </c>
      <c r="E125" s="11">
        <v>248</v>
      </c>
      <c r="F125" s="11">
        <v>10</v>
      </c>
      <c r="G125" s="9">
        <v>9</v>
      </c>
      <c r="H125" s="9">
        <v>10</v>
      </c>
      <c r="I125" s="9">
        <v>0</v>
      </c>
      <c r="J125" s="9">
        <v>0</v>
      </c>
      <c r="K125" s="9">
        <f t="shared" si="3"/>
        <v>19</v>
      </c>
      <c r="L125" s="1"/>
      <c r="M125" s="1" t="s">
        <v>1595</v>
      </c>
    </row>
    <row r="126" spans="2:13" x14ac:dyDescent="0.25">
      <c r="B126" s="23">
        <v>122</v>
      </c>
      <c r="C126" s="1" t="s">
        <v>1447</v>
      </c>
      <c r="D126" s="1" t="s">
        <v>1573</v>
      </c>
      <c r="E126" s="11">
        <v>269</v>
      </c>
      <c r="F126" s="11">
        <v>10</v>
      </c>
      <c r="G126" s="11">
        <v>11</v>
      </c>
      <c r="H126" s="11">
        <v>7</v>
      </c>
      <c r="I126" s="11">
        <v>1</v>
      </c>
      <c r="J126" s="11">
        <v>0</v>
      </c>
      <c r="K126" s="9">
        <f t="shared" si="3"/>
        <v>19</v>
      </c>
      <c r="L126" s="1"/>
      <c r="M126" s="1" t="s">
        <v>1595</v>
      </c>
    </row>
    <row r="127" spans="2:13" x14ac:dyDescent="0.25">
      <c r="B127" s="23">
        <v>123</v>
      </c>
      <c r="C127" s="1" t="s">
        <v>1403</v>
      </c>
      <c r="D127" s="8" t="s">
        <v>1573</v>
      </c>
      <c r="E127" s="11">
        <v>503</v>
      </c>
      <c r="F127" s="11">
        <v>10</v>
      </c>
      <c r="G127" s="9">
        <v>5</v>
      </c>
      <c r="H127" s="9">
        <v>10</v>
      </c>
      <c r="I127" s="9">
        <v>4</v>
      </c>
      <c r="J127" s="9">
        <v>0</v>
      </c>
      <c r="K127" s="9">
        <f t="shared" si="3"/>
        <v>19</v>
      </c>
      <c r="L127" s="1"/>
      <c r="M127" s="1" t="s">
        <v>1595</v>
      </c>
    </row>
    <row r="128" spans="2:13" x14ac:dyDescent="0.25">
      <c r="B128" s="23">
        <v>124</v>
      </c>
      <c r="C128" s="1" t="s">
        <v>1383</v>
      </c>
      <c r="D128" s="8" t="s">
        <v>1565</v>
      </c>
      <c r="E128" s="11">
        <v>393</v>
      </c>
      <c r="F128" s="11">
        <v>10</v>
      </c>
      <c r="G128" s="9">
        <v>8</v>
      </c>
      <c r="H128" s="9">
        <v>6</v>
      </c>
      <c r="I128" s="9">
        <v>5</v>
      </c>
      <c r="J128" s="9">
        <v>0</v>
      </c>
      <c r="K128" s="9">
        <f t="shared" si="3"/>
        <v>19</v>
      </c>
      <c r="L128" s="1"/>
      <c r="M128" s="1" t="s">
        <v>1595</v>
      </c>
    </row>
    <row r="129" spans="2:13" x14ac:dyDescent="0.25">
      <c r="B129" s="23">
        <v>125</v>
      </c>
      <c r="C129" s="1" t="s">
        <v>1413</v>
      </c>
      <c r="D129" s="1" t="s">
        <v>1566</v>
      </c>
      <c r="E129" s="11">
        <v>504</v>
      </c>
      <c r="F129" s="11">
        <v>10</v>
      </c>
      <c r="G129" s="11">
        <v>5</v>
      </c>
      <c r="H129" s="11">
        <v>9</v>
      </c>
      <c r="I129" s="11">
        <v>5</v>
      </c>
      <c r="J129" s="11">
        <v>0</v>
      </c>
      <c r="K129" s="9">
        <f t="shared" si="3"/>
        <v>19</v>
      </c>
      <c r="L129" s="1"/>
      <c r="M129" s="1" t="s">
        <v>1595</v>
      </c>
    </row>
    <row r="130" spans="2:13" x14ac:dyDescent="0.25">
      <c r="B130" s="23">
        <v>126</v>
      </c>
      <c r="C130" s="1" t="s">
        <v>1378</v>
      </c>
      <c r="D130" s="8" t="s">
        <v>1556</v>
      </c>
      <c r="E130" s="11">
        <v>393</v>
      </c>
      <c r="F130" s="11">
        <v>10</v>
      </c>
      <c r="G130" s="9">
        <v>11</v>
      </c>
      <c r="H130" s="9">
        <v>7</v>
      </c>
      <c r="I130" s="9">
        <v>0</v>
      </c>
      <c r="J130" s="9">
        <v>0</v>
      </c>
      <c r="K130" s="9">
        <f t="shared" si="3"/>
        <v>18</v>
      </c>
      <c r="L130" s="1"/>
      <c r="M130" s="1" t="s">
        <v>1595</v>
      </c>
    </row>
    <row r="131" spans="2:13" x14ac:dyDescent="0.25">
      <c r="B131" s="23">
        <v>127</v>
      </c>
      <c r="C131" s="1" t="s">
        <v>1433</v>
      </c>
      <c r="D131" s="1" t="s">
        <v>1558</v>
      </c>
      <c r="E131" s="11" t="s">
        <v>1324</v>
      </c>
      <c r="F131" s="11">
        <v>10</v>
      </c>
      <c r="G131" s="11">
        <v>9</v>
      </c>
      <c r="H131" s="11">
        <v>9</v>
      </c>
      <c r="I131" s="11">
        <v>0</v>
      </c>
      <c r="J131" s="11">
        <v>0</v>
      </c>
      <c r="K131" s="9">
        <f t="shared" si="3"/>
        <v>18</v>
      </c>
      <c r="L131" s="1"/>
      <c r="M131" s="1" t="s">
        <v>1595</v>
      </c>
    </row>
    <row r="132" spans="2:13" x14ac:dyDescent="0.25">
      <c r="B132" s="23">
        <v>128</v>
      </c>
      <c r="C132" s="1" t="s">
        <v>1373</v>
      </c>
      <c r="D132" s="8" t="s">
        <v>1574</v>
      </c>
      <c r="E132" s="11">
        <v>388</v>
      </c>
      <c r="F132" s="11">
        <v>10</v>
      </c>
      <c r="G132" s="9">
        <v>10</v>
      </c>
      <c r="H132" s="9">
        <v>5</v>
      </c>
      <c r="I132" s="9">
        <v>3</v>
      </c>
      <c r="J132" s="9">
        <v>0</v>
      </c>
      <c r="K132" s="9">
        <f t="shared" si="3"/>
        <v>18</v>
      </c>
      <c r="L132" s="1"/>
      <c r="M132" s="1" t="s">
        <v>1595</v>
      </c>
    </row>
    <row r="133" spans="2:13" x14ac:dyDescent="0.25">
      <c r="B133" s="23">
        <v>129</v>
      </c>
      <c r="C133" s="1" t="s">
        <v>1359</v>
      </c>
      <c r="D133" s="8" t="s">
        <v>1558</v>
      </c>
      <c r="E133" s="11">
        <v>283</v>
      </c>
      <c r="F133" s="11">
        <v>10</v>
      </c>
      <c r="G133" s="9">
        <v>9</v>
      </c>
      <c r="H133" s="9">
        <v>8</v>
      </c>
      <c r="I133" s="9">
        <v>1</v>
      </c>
      <c r="J133" s="9">
        <v>0</v>
      </c>
      <c r="K133" s="9">
        <f t="shared" ref="K133:K164" si="4">G133+H133+I133+J133</f>
        <v>18</v>
      </c>
      <c r="L133" s="1"/>
      <c r="M133" s="1" t="s">
        <v>1595</v>
      </c>
    </row>
    <row r="134" spans="2:13" x14ac:dyDescent="0.25">
      <c r="B134" s="23">
        <v>130</v>
      </c>
      <c r="C134" s="1" t="s">
        <v>1341</v>
      </c>
      <c r="D134" s="8" t="s">
        <v>1556</v>
      </c>
      <c r="E134" s="11">
        <v>254</v>
      </c>
      <c r="F134" s="11">
        <v>10</v>
      </c>
      <c r="G134" s="9">
        <v>8</v>
      </c>
      <c r="H134" s="9">
        <v>7</v>
      </c>
      <c r="I134" s="9">
        <v>2</v>
      </c>
      <c r="J134" s="9">
        <v>0</v>
      </c>
      <c r="K134" s="9">
        <f t="shared" si="4"/>
        <v>17</v>
      </c>
      <c r="L134" s="1"/>
      <c r="M134" s="1" t="s">
        <v>1595</v>
      </c>
    </row>
    <row r="135" spans="2:13" x14ac:dyDescent="0.25">
      <c r="B135" s="23">
        <v>131</v>
      </c>
      <c r="C135" s="18" t="s">
        <v>987</v>
      </c>
      <c r="D135" s="18" t="s">
        <v>1557</v>
      </c>
      <c r="E135" s="16">
        <v>501</v>
      </c>
      <c r="F135" s="16">
        <v>10</v>
      </c>
      <c r="G135" s="16">
        <v>9</v>
      </c>
      <c r="H135" s="16">
        <v>8</v>
      </c>
      <c r="I135" s="16">
        <v>0</v>
      </c>
      <c r="J135" s="16">
        <v>0</v>
      </c>
      <c r="K135" s="9">
        <f t="shared" si="4"/>
        <v>17</v>
      </c>
      <c r="L135" s="18"/>
      <c r="M135" s="1" t="s">
        <v>1595</v>
      </c>
    </row>
    <row r="136" spans="2:13" x14ac:dyDescent="0.25">
      <c r="B136" s="23">
        <v>132</v>
      </c>
      <c r="C136" s="1" t="s">
        <v>241</v>
      </c>
      <c r="D136" s="8" t="s">
        <v>1562</v>
      </c>
      <c r="E136" s="11">
        <v>387</v>
      </c>
      <c r="F136" s="11">
        <v>10</v>
      </c>
      <c r="G136" s="9">
        <v>8</v>
      </c>
      <c r="H136" s="9">
        <v>7</v>
      </c>
      <c r="I136" s="9">
        <v>2</v>
      </c>
      <c r="J136" s="9">
        <v>0</v>
      </c>
      <c r="K136" s="9">
        <f t="shared" si="4"/>
        <v>17</v>
      </c>
      <c r="L136" s="1"/>
      <c r="M136" s="1" t="s">
        <v>1595</v>
      </c>
    </row>
    <row r="137" spans="2:13" x14ac:dyDescent="0.25">
      <c r="B137" s="23">
        <v>133</v>
      </c>
      <c r="C137" s="1" t="s">
        <v>1387</v>
      </c>
      <c r="D137" s="8" t="s">
        <v>1556</v>
      </c>
      <c r="E137" s="11">
        <v>397</v>
      </c>
      <c r="F137" s="11">
        <v>10</v>
      </c>
      <c r="G137" s="9">
        <v>7</v>
      </c>
      <c r="H137" s="9">
        <v>9</v>
      </c>
      <c r="I137" s="9">
        <v>1</v>
      </c>
      <c r="J137" s="9">
        <v>0</v>
      </c>
      <c r="K137" s="9">
        <f t="shared" si="4"/>
        <v>17</v>
      </c>
      <c r="L137" s="1"/>
      <c r="M137" s="1" t="s">
        <v>1595</v>
      </c>
    </row>
    <row r="138" spans="2:13" x14ac:dyDescent="0.25">
      <c r="B138" s="23">
        <v>134</v>
      </c>
      <c r="C138" s="1" t="s">
        <v>1364</v>
      </c>
      <c r="D138" s="8" t="s">
        <v>1576</v>
      </c>
      <c r="E138" s="11">
        <v>378</v>
      </c>
      <c r="F138" s="11">
        <v>10</v>
      </c>
      <c r="G138" s="9">
        <v>6</v>
      </c>
      <c r="H138" s="9">
        <v>10</v>
      </c>
      <c r="I138" s="9">
        <v>1</v>
      </c>
      <c r="J138" s="9">
        <v>0</v>
      </c>
      <c r="K138" s="9">
        <f t="shared" si="4"/>
        <v>17</v>
      </c>
      <c r="L138" s="1"/>
      <c r="M138" s="1" t="s">
        <v>1595</v>
      </c>
    </row>
    <row r="139" spans="2:13" x14ac:dyDescent="0.25">
      <c r="B139" s="23">
        <v>135</v>
      </c>
      <c r="C139" s="1" t="s">
        <v>1290</v>
      </c>
      <c r="D139" s="8" t="s">
        <v>1566</v>
      </c>
      <c r="E139" s="11">
        <v>503</v>
      </c>
      <c r="F139" s="11">
        <v>10</v>
      </c>
      <c r="G139" s="9">
        <v>6</v>
      </c>
      <c r="H139" s="9">
        <v>11</v>
      </c>
      <c r="I139" s="9">
        <v>0</v>
      </c>
      <c r="J139" s="9">
        <v>0</v>
      </c>
      <c r="K139" s="9">
        <f t="shared" si="4"/>
        <v>17</v>
      </c>
      <c r="L139" s="1"/>
      <c r="M139" s="1" t="s">
        <v>1595</v>
      </c>
    </row>
    <row r="140" spans="2:13" x14ac:dyDescent="0.25">
      <c r="B140" s="23">
        <v>136</v>
      </c>
      <c r="C140" s="1" t="s">
        <v>1401</v>
      </c>
      <c r="D140" s="8" t="s">
        <v>1566</v>
      </c>
      <c r="E140" s="11">
        <v>503</v>
      </c>
      <c r="F140" s="11">
        <v>10</v>
      </c>
      <c r="G140" s="9">
        <v>11</v>
      </c>
      <c r="H140" s="9">
        <v>6</v>
      </c>
      <c r="I140" s="9">
        <v>0</v>
      </c>
      <c r="J140" s="9">
        <v>0</v>
      </c>
      <c r="K140" s="9">
        <f t="shared" si="4"/>
        <v>17</v>
      </c>
      <c r="L140" s="1"/>
      <c r="M140" s="1" t="s">
        <v>1595</v>
      </c>
    </row>
    <row r="141" spans="2:13" x14ac:dyDescent="0.25">
      <c r="B141" s="23">
        <v>137</v>
      </c>
      <c r="C141" s="1" t="s">
        <v>1380</v>
      </c>
      <c r="D141" s="8" t="s">
        <v>1565</v>
      </c>
      <c r="E141" s="11">
        <v>393</v>
      </c>
      <c r="F141" s="11">
        <v>10</v>
      </c>
      <c r="G141" s="9">
        <v>11</v>
      </c>
      <c r="H141" s="9">
        <v>4</v>
      </c>
      <c r="I141" s="9">
        <v>2</v>
      </c>
      <c r="J141" s="9">
        <v>0</v>
      </c>
      <c r="K141" s="9">
        <f t="shared" si="4"/>
        <v>17</v>
      </c>
      <c r="L141" s="1"/>
      <c r="M141" s="1" t="s">
        <v>1595</v>
      </c>
    </row>
    <row r="142" spans="2:13" x14ac:dyDescent="0.25">
      <c r="B142" s="23">
        <v>138</v>
      </c>
      <c r="C142" s="1" t="s">
        <v>1339</v>
      </c>
      <c r="D142" s="8" t="s">
        <v>1557</v>
      </c>
      <c r="E142" s="11">
        <v>250</v>
      </c>
      <c r="F142" s="11">
        <v>10</v>
      </c>
      <c r="G142" s="9">
        <v>3</v>
      </c>
      <c r="H142" s="9">
        <v>10</v>
      </c>
      <c r="I142" s="9">
        <v>4</v>
      </c>
      <c r="J142" s="9">
        <v>0</v>
      </c>
      <c r="K142" s="9">
        <f t="shared" si="4"/>
        <v>17</v>
      </c>
      <c r="L142" s="1"/>
      <c r="M142" s="1" t="s">
        <v>1595</v>
      </c>
    </row>
    <row r="143" spans="2:13" x14ac:dyDescent="0.25">
      <c r="B143" s="23">
        <v>139</v>
      </c>
      <c r="C143" s="1" t="s">
        <v>1382</v>
      </c>
      <c r="D143" s="8" t="s">
        <v>1556</v>
      </c>
      <c r="E143" s="11">
        <v>393</v>
      </c>
      <c r="F143" s="11">
        <v>10</v>
      </c>
      <c r="G143" s="9">
        <v>9</v>
      </c>
      <c r="H143" s="9">
        <v>8</v>
      </c>
      <c r="I143" s="9">
        <v>0</v>
      </c>
      <c r="J143" s="9">
        <v>0</v>
      </c>
      <c r="K143" s="9">
        <f t="shared" si="4"/>
        <v>17</v>
      </c>
      <c r="L143" s="1"/>
      <c r="M143" s="1" t="s">
        <v>1595</v>
      </c>
    </row>
    <row r="144" spans="2:13" x14ac:dyDescent="0.25">
      <c r="B144" s="23">
        <v>140</v>
      </c>
      <c r="C144" s="1" t="s">
        <v>1328</v>
      </c>
      <c r="D144" s="8" t="s">
        <v>1557</v>
      </c>
      <c r="E144" s="11">
        <v>221</v>
      </c>
      <c r="F144" s="11">
        <v>10</v>
      </c>
      <c r="G144" s="9">
        <v>7</v>
      </c>
      <c r="H144" s="9">
        <v>10</v>
      </c>
      <c r="I144" s="9">
        <v>0</v>
      </c>
      <c r="J144" s="9">
        <v>0</v>
      </c>
      <c r="K144" s="9">
        <f t="shared" si="4"/>
        <v>17</v>
      </c>
      <c r="L144" s="1"/>
      <c r="M144" s="1" t="s">
        <v>1595</v>
      </c>
    </row>
    <row r="145" spans="2:13" x14ac:dyDescent="0.25">
      <c r="B145" s="23">
        <v>141</v>
      </c>
      <c r="C145" s="1" t="s">
        <v>1375</v>
      </c>
      <c r="D145" s="8" t="s">
        <v>1575</v>
      </c>
      <c r="E145" s="11">
        <v>392</v>
      </c>
      <c r="F145" s="11">
        <v>10</v>
      </c>
      <c r="G145" s="9">
        <v>7</v>
      </c>
      <c r="H145" s="9">
        <v>8</v>
      </c>
      <c r="I145" s="9">
        <v>2</v>
      </c>
      <c r="J145" s="9">
        <v>0</v>
      </c>
      <c r="K145" s="9">
        <f t="shared" si="4"/>
        <v>17</v>
      </c>
      <c r="L145" s="1"/>
      <c r="M145" s="1" t="s">
        <v>1595</v>
      </c>
    </row>
    <row r="146" spans="2:13" x14ac:dyDescent="0.25">
      <c r="B146" s="23">
        <v>142</v>
      </c>
      <c r="C146" s="1" t="s">
        <v>1437</v>
      </c>
      <c r="D146" s="1" t="s">
        <v>1556</v>
      </c>
      <c r="E146" s="11">
        <v>378</v>
      </c>
      <c r="F146" s="11">
        <v>10</v>
      </c>
      <c r="G146" s="11">
        <v>9</v>
      </c>
      <c r="H146" s="11">
        <v>7</v>
      </c>
      <c r="I146" s="11">
        <v>1</v>
      </c>
      <c r="J146" s="11">
        <v>0</v>
      </c>
      <c r="K146" s="9">
        <f t="shared" si="4"/>
        <v>17</v>
      </c>
      <c r="L146" s="1"/>
      <c r="M146" s="1" t="s">
        <v>1595</v>
      </c>
    </row>
    <row r="147" spans="2:13" x14ac:dyDescent="0.25">
      <c r="B147" s="23">
        <v>143</v>
      </c>
      <c r="C147" s="1" t="s">
        <v>1346</v>
      </c>
      <c r="D147" s="8" t="s">
        <v>1566</v>
      </c>
      <c r="E147" s="11">
        <v>254</v>
      </c>
      <c r="F147" s="11">
        <v>10</v>
      </c>
      <c r="G147" s="9">
        <v>6</v>
      </c>
      <c r="H147" s="9">
        <v>10</v>
      </c>
      <c r="I147" s="9">
        <v>1</v>
      </c>
      <c r="J147" s="9">
        <v>0</v>
      </c>
      <c r="K147" s="9">
        <f t="shared" si="4"/>
        <v>17</v>
      </c>
      <c r="L147" s="1"/>
      <c r="M147" s="1" t="s">
        <v>1595</v>
      </c>
    </row>
    <row r="148" spans="2:13" x14ac:dyDescent="0.25">
      <c r="B148" s="23">
        <v>144</v>
      </c>
      <c r="C148" s="1" t="s">
        <v>1427</v>
      </c>
      <c r="D148" s="1" t="s">
        <v>1556</v>
      </c>
      <c r="E148" s="11" t="s">
        <v>1324</v>
      </c>
      <c r="F148" s="11">
        <v>10</v>
      </c>
      <c r="G148" s="11">
        <v>9</v>
      </c>
      <c r="H148" s="11">
        <v>6</v>
      </c>
      <c r="I148" s="11">
        <v>1</v>
      </c>
      <c r="J148" s="11">
        <v>0</v>
      </c>
      <c r="K148" s="9">
        <f t="shared" si="4"/>
        <v>16</v>
      </c>
      <c r="L148" s="1"/>
      <c r="M148" s="1" t="s">
        <v>1595</v>
      </c>
    </row>
    <row r="149" spans="2:13" x14ac:dyDescent="0.25">
      <c r="B149" s="23">
        <v>145</v>
      </c>
      <c r="C149" s="1" t="s">
        <v>1342</v>
      </c>
      <c r="D149" s="8" t="s">
        <v>1556</v>
      </c>
      <c r="E149" s="11">
        <v>254</v>
      </c>
      <c r="F149" s="11">
        <v>10</v>
      </c>
      <c r="G149" s="9">
        <v>8</v>
      </c>
      <c r="H149" s="9">
        <v>8</v>
      </c>
      <c r="I149" s="9">
        <v>0</v>
      </c>
      <c r="J149" s="9">
        <v>0</v>
      </c>
      <c r="K149" s="9">
        <f t="shared" si="4"/>
        <v>16</v>
      </c>
      <c r="L149" s="1"/>
      <c r="M149" s="1" t="s">
        <v>1595</v>
      </c>
    </row>
    <row r="150" spans="2:13" x14ac:dyDescent="0.25">
      <c r="B150" s="23">
        <v>146</v>
      </c>
      <c r="C150" s="1" t="s">
        <v>1442</v>
      </c>
      <c r="D150" s="1" t="s">
        <v>1556</v>
      </c>
      <c r="E150" s="11">
        <v>283</v>
      </c>
      <c r="F150" s="11">
        <v>10</v>
      </c>
      <c r="G150" s="11">
        <v>10</v>
      </c>
      <c r="H150" s="11">
        <v>5</v>
      </c>
      <c r="I150" s="11">
        <v>1</v>
      </c>
      <c r="J150" s="11">
        <v>0</v>
      </c>
      <c r="K150" s="9">
        <f t="shared" si="4"/>
        <v>16</v>
      </c>
      <c r="L150" s="1"/>
      <c r="M150" s="1" t="s">
        <v>1595</v>
      </c>
    </row>
    <row r="151" spans="2:13" x14ac:dyDescent="0.25">
      <c r="B151" s="23">
        <v>147</v>
      </c>
      <c r="C151" s="1" t="s">
        <v>532</v>
      </c>
      <c r="D151" s="1" t="s">
        <v>1562</v>
      </c>
      <c r="E151" s="11" t="s">
        <v>1324</v>
      </c>
      <c r="F151" s="11">
        <v>10</v>
      </c>
      <c r="G151" s="11">
        <v>9</v>
      </c>
      <c r="H151" s="11">
        <v>6</v>
      </c>
      <c r="I151" s="11">
        <v>1</v>
      </c>
      <c r="J151" s="11">
        <v>0</v>
      </c>
      <c r="K151" s="9">
        <f t="shared" si="4"/>
        <v>16</v>
      </c>
      <c r="L151" s="1"/>
      <c r="M151" s="1" t="s">
        <v>1595</v>
      </c>
    </row>
    <row r="152" spans="2:13" x14ac:dyDescent="0.25">
      <c r="B152" s="23">
        <v>148</v>
      </c>
      <c r="C152" s="1" t="s">
        <v>1355</v>
      </c>
      <c r="D152" s="8" t="s">
        <v>1563</v>
      </c>
      <c r="E152" s="11">
        <v>274</v>
      </c>
      <c r="F152" s="11">
        <v>10</v>
      </c>
      <c r="G152" s="9">
        <v>8</v>
      </c>
      <c r="H152" s="9">
        <v>8</v>
      </c>
      <c r="I152" s="9">
        <v>0</v>
      </c>
      <c r="J152" s="9">
        <v>0</v>
      </c>
      <c r="K152" s="9">
        <f t="shared" si="4"/>
        <v>16</v>
      </c>
      <c r="L152" s="1"/>
      <c r="M152" s="1" t="s">
        <v>1595</v>
      </c>
    </row>
    <row r="153" spans="2:13" x14ac:dyDescent="0.25">
      <c r="B153" s="23">
        <v>149</v>
      </c>
      <c r="C153" s="1" t="s">
        <v>1354</v>
      </c>
      <c r="D153" s="8" t="s">
        <v>1562</v>
      </c>
      <c r="E153" s="11">
        <v>264</v>
      </c>
      <c r="F153" s="11">
        <v>10</v>
      </c>
      <c r="G153" s="9">
        <v>8</v>
      </c>
      <c r="H153" s="9">
        <v>8</v>
      </c>
      <c r="I153" s="9">
        <v>0</v>
      </c>
      <c r="J153" s="9">
        <v>0</v>
      </c>
      <c r="K153" s="9">
        <f t="shared" si="4"/>
        <v>16</v>
      </c>
      <c r="L153" s="1"/>
      <c r="M153" s="1" t="s">
        <v>1595</v>
      </c>
    </row>
    <row r="154" spans="2:13" x14ac:dyDescent="0.25">
      <c r="B154" s="23">
        <v>150</v>
      </c>
      <c r="C154" s="1" t="s">
        <v>1429</v>
      </c>
      <c r="D154" s="1" t="s">
        <v>1556</v>
      </c>
      <c r="E154" s="11" t="s">
        <v>1324</v>
      </c>
      <c r="F154" s="11">
        <v>10</v>
      </c>
      <c r="G154" s="11">
        <v>9</v>
      </c>
      <c r="H154" s="11">
        <v>4</v>
      </c>
      <c r="I154" s="11">
        <v>3</v>
      </c>
      <c r="J154" s="11">
        <v>0</v>
      </c>
      <c r="K154" s="9">
        <f t="shared" si="4"/>
        <v>16</v>
      </c>
      <c r="L154" s="1"/>
      <c r="M154" s="1" t="s">
        <v>1595</v>
      </c>
    </row>
    <row r="155" spans="2:13" x14ac:dyDescent="0.25">
      <c r="B155" s="23">
        <v>151</v>
      </c>
      <c r="C155" s="1" t="s">
        <v>56</v>
      </c>
      <c r="D155" s="8" t="s">
        <v>1556</v>
      </c>
      <c r="E155" s="11">
        <v>387</v>
      </c>
      <c r="F155" s="11">
        <v>10</v>
      </c>
      <c r="G155" s="9">
        <v>6</v>
      </c>
      <c r="H155" s="9">
        <v>10</v>
      </c>
      <c r="I155" s="9">
        <v>0</v>
      </c>
      <c r="J155" s="9">
        <v>0</v>
      </c>
      <c r="K155" s="9">
        <f t="shared" si="4"/>
        <v>16</v>
      </c>
      <c r="L155" s="1"/>
      <c r="M155" s="1" t="s">
        <v>1595</v>
      </c>
    </row>
    <row r="156" spans="2:13" x14ac:dyDescent="0.25">
      <c r="B156" s="23">
        <v>152</v>
      </c>
      <c r="C156" s="1" t="s">
        <v>1431</v>
      </c>
      <c r="D156" s="1" t="s">
        <v>1561</v>
      </c>
      <c r="E156" s="11" t="s">
        <v>1324</v>
      </c>
      <c r="F156" s="11">
        <v>10</v>
      </c>
      <c r="G156" s="11">
        <v>9</v>
      </c>
      <c r="H156" s="11">
        <v>6</v>
      </c>
      <c r="I156" s="11">
        <v>1</v>
      </c>
      <c r="J156" s="11">
        <v>0</v>
      </c>
      <c r="K156" s="9">
        <f t="shared" si="4"/>
        <v>16</v>
      </c>
      <c r="L156" s="1"/>
      <c r="M156" s="1" t="s">
        <v>1595</v>
      </c>
    </row>
    <row r="157" spans="2:13" x14ac:dyDescent="0.25">
      <c r="B157" s="23">
        <v>153</v>
      </c>
      <c r="C157" s="1" t="s">
        <v>1369</v>
      </c>
      <c r="D157" s="8" t="s">
        <v>1573</v>
      </c>
      <c r="E157" s="11">
        <v>387</v>
      </c>
      <c r="F157" s="11">
        <v>10</v>
      </c>
      <c r="G157" s="9">
        <v>8</v>
      </c>
      <c r="H157" s="9">
        <v>8</v>
      </c>
      <c r="I157" s="9">
        <v>0</v>
      </c>
      <c r="J157" s="9">
        <v>0</v>
      </c>
      <c r="K157" s="9">
        <f t="shared" si="4"/>
        <v>16</v>
      </c>
      <c r="L157" s="1"/>
      <c r="M157" s="1" t="s">
        <v>1595</v>
      </c>
    </row>
    <row r="158" spans="2:13" x14ac:dyDescent="0.25">
      <c r="B158" s="23">
        <v>154</v>
      </c>
      <c r="C158" s="1" t="s">
        <v>1435</v>
      </c>
      <c r="D158" s="1" t="s">
        <v>1556</v>
      </c>
      <c r="E158" s="11">
        <v>501</v>
      </c>
      <c r="F158" s="11">
        <v>10</v>
      </c>
      <c r="G158" s="11">
        <v>8</v>
      </c>
      <c r="H158" s="11">
        <v>8</v>
      </c>
      <c r="I158" s="11">
        <v>0</v>
      </c>
      <c r="J158" s="11">
        <v>0</v>
      </c>
      <c r="K158" s="9">
        <f t="shared" si="4"/>
        <v>16</v>
      </c>
      <c r="L158" s="1"/>
      <c r="M158" s="1" t="s">
        <v>1595</v>
      </c>
    </row>
    <row r="159" spans="2:13" x14ac:dyDescent="0.25">
      <c r="B159" s="23">
        <v>155</v>
      </c>
      <c r="C159" s="1" t="s">
        <v>1367</v>
      </c>
      <c r="D159" s="8" t="s">
        <v>1556</v>
      </c>
      <c r="E159" s="11">
        <v>387</v>
      </c>
      <c r="F159" s="11">
        <v>10</v>
      </c>
      <c r="G159" s="9">
        <v>7</v>
      </c>
      <c r="H159" s="9">
        <v>8</v>
      </c>
      <c r="I159" s="9">
        <v>0</v>
      </c>
      <c r="J159" s="9">
        <v>0</v>
      </c>
      <c r="K159" s="9">
        <f t="shared" si="4"/>
        <v>15</v>
      </c>
      <c r="L159" s="1"/>
      <c r="M159" s="1" t="s">
        <v>1595</v>
      </c>
    </row>
    <row r="160" spans="2:13" x14ac:dyDescent="0.25">
      <c r="B160" s="23">
        <v>156</v>
      </c>
      <c r="C160" s="1" t="s">
        <v>995</v>
      </c>
      <c r="D160" s="8" t="s">
        <v>1576</v>
      </c>
      <c r="E160" s="11">
        <v>503</v>
      </c>
      <c r="F160" s="11">
        <v>10</v>
      </c>
      <c r="G160" s="9">
        <v>9</v>
      </c>
      <c r="H160" s="9">
        <v>5</v>
      </c>
      <c r="I160" s="9">
        <v>1</v>
      </c>
      <c r="J160" s="9">
        <v>0</v>
      </c>
      <c r="K160" s="9">
        <f t="shared" si="4"/>
        <v>15</v>
      </c>
      <c r="L160" s="1"/>
      <c r="M160" s="1" t="s">
        <v>1595</v>
      </c>
    </row>
    <row r="161" spans="2:13" x14ac:dyDescent="0.25">
      <c r="B161" s="23">
        <v>157</v>
      </c>
      <c r="C161" s="1" t="s">
        <v>914</v>
      </c>
      <c r="D161" s="1" t="s">
        <v>1566</v>
      </c>
      <c r="E161" s="11" t="s">
        <v>1324</v>
      </c>
      <c r="F161" s="11">
        <v>10</v>
      </c>
      <c r="G161" s="11">
        <v>9</v>
      </c>
      <c r="H161" s="11">
        <v>5</v>
      </c>
      <c r="I161" s="11">
        <v>1</v>
      </c>
      <c r="J161" s="11">
        <v>0</v>
      </c>
      <c r="K161" s="9">
        <f t="shared" si="4"/>
        <v>15</v>
      </c>
      <c r="L161" s="1"/>
      <c r="M161" s="1" t="s">
        <v>1595</v>
      </c>
    </row>
    <row r="162" spans="2:13" x14ac:dyDescent="0.25">
      <c r="B162" s="23">
        <v>158</v>
      </c>
      <c r="C162" s="1" t="s">
        <v>132</v>
      </c>
      <c r="D162" s="1" t="s">
        <v>1573</v>
      </c>
      <c r="E162" s="11">
        <v>283</v>
      </c>
      <c r="F162" s="11">
        <v>10</v>
      </c>
      <c r="G162" s="11">
        <v>5</v>
      </c>
      <c r="H162" s="11">
        <v>8</v>
      </c>
      <c r="I162" s="11">
        <v>1</v>
      </c>
      <c r="J162" s="11">
        <v>0</v>
      </c>
      <c r="K162" s="9">
        <f t="shared" si="4"/>
        <v>14</v>
      </c>
      <c r="L162" s="1"/>
      <c r="M162" s="1" t="s">
        <v>1595</v>
      </c>
    </row>
    <row r="163" spans="2:13" x14ac:dyDescent="0.25">
      <c r="B163" s="23">
        <v>159</v>
      </c>
      <c r="C163" s="1" t="s">
        <v>77</v>
      </c>
      <c r="D163" s="8" t="s">
        <v>1566</v>
      </c>
      <c r="E163" s="11">
        <v>504</v>
      </c>
      <c r="F163" s="11">
        <v>10</v>
      </c>
      <c r="G163" s="9">
        <v>6</v>
      </c>
      <c r="H163" s="9">
        <v>6</v>
      </c>
      <c r="I163" s="9">
        <v>2</v>
      </c>
      <c r="J163" s="9">
        <v>0</v>
      </c>
      <c r="K163" s="9">
        <f t="shared" si="4"/>
        <v>14</v>
      </c>
      <c r="L163" s="1"/>
      <c r="M163" s="1" t="s">
        <v>1595</v>
      </c>
    </row>
    <row r="164" spans="2:13" x14ac:dyDescent="0.25">
      <c r="B164" s="23">
        <v>160</v>
      </c>
      <c r="C164" s="1" t="s">
        <v>1432</v>
      </c>
      <c r="D164" s="1" t="s">
        <v>1571</v>
      </c>
      <c r="E164" s="11" t="s">
        <v>1324</v>
      </c>
      <c r="F164" s="11">
        <v>10</v>
      </c>
      <c r="G164" s="11">
        <v>9</v>
      </c>
      <c r="H164" s="11">
        <v>4</v>
      </c>
      <c r="I164" s="11">
        <v>1</v>
      </c>
      <c r="J164" s="11">
        <v>0</v>
      </c>
      <c r="K164" s="9">
        <f t="shared" si="4"/>
        <v>14</v>
      </c>
      <c r="L164" s="1"/>
      <c r="M164" s="1" t="s">
        <v>1595</v>
      </c>
    </row>
    <row r="165" spans="2:13" x14ac:dyDescent="0.25">
      <c r="B165" s="23">
        <v>161</v>
      </c>
      <c r="C165" s="1" t="s">
        <v>784</v>
      </c>
      <c r="D165" s="8" t="s">
        <v>1556</v>
      </c>
      <c r="E165" s="11">
        <v>221</v>
      </c>
      <c r="F165" s="11">
        <v>10</v>
      </c>
      <c r="G165" s="9">
        <v>7</v>
      </c>
      <c r="H165" s="9">
        <v>7</v>
      </c>
      <c r="I165" s="9">
        <v>0</v>
      </c>
      <c r="J165" s="9">
        <v>0</v>
      </c>
      <c r="K165" s="9">
        <f t="shared" ref="K165:K196" si="5">G165+H165+I165+J165</f>
        <v>14</v>
      </c>
      <c r="L165" s="1"/>
      <c r="M165" s="1" t="s">
        <v>1595</v>
      </c>
    </row>
    <row r="166" spans="2:13" x14ac:dyDescent="0.25">
      <c r="B166" s="23">
        <v>162</v>
      </c>
      <c r="C166" s="1" t="s">
        <v>324</v>
      </c>
      <c r="D166" s="8" t="s">
        <v>1565</v>
      </c>
      <c r="E166" s="11">
        <v>377</v>
      </c>
      <c r="F166" s="11">
        <v>10</v>
      </c>
      <c r="G166" s="9">
        <v>7</v>
      </c>
      <c r="H166" s="9">
        <v>6</v>
      </c>
      <c r="I166" s="9">
        <v>0</v>
      </c>
      <c r="J166" s="9">
        <v>0</v>
      </c>
      <c r="K166" s="9">
        <f t="shared" si="5"/>
        <v>13</v>
      </c>
      <c r="L166" s="1"/>
      <c r="M166" s="1" t="s">
        <v>1595</v>
      </c>
    </row>
    <row r="167" spans="2:13" x14ac:dyDescent="0.25">
      <c r="B167" s="23">
        <v>163</v>
      </c>
      <c r="C167" s="1" t="s">
        <v>1400</v>
      </c>
      <c r="D167" s="8" t="s">
        <v>1573</v>
      </c>
      <c r="E167" s="11">
        <v>493</v>
      </c>
      <c r="F167" s="11">
        <v>10</v>
      </c>
      <c r="G167" s="9">
        <v>6</v>
      </c>
      <c r="H167" s="9">
        <v>7</v>
      </c>
      <c r="I167" s="9">
        <v>0</v>
      </c>
      <c r="J167" s="9">
        <v>0</v>
      </c>
      <c r="K167" s="9">
        <f t="shared" si="5"/>
        <v>13</v>
      </c>
      <c r="L167" s="1"/>
      <c r="M167" s="1" t="s">
        <v>1595</v>
      </c>
    </row>
    <row r="168" spans="2:13" x14ac:dyDescent="0.25">
      <c r="B168" s="23">
        <v>164</v>
      </c>
      <c r="C168" s="1" t="s">
        <v>1402</v>
      </c>
      <c r="D168" s="8" t="s">
        <v>1562</v>
      </c>
      <c r="E168" s="11">
        <v>503</v>
      </c>
      <c r="F168" s="11">
        <v>10</v>
      </c>
      <c r="G168" s="9">
        <v>6</v>
      </c>
      <c r="H168" s="9">
        <v>7</v>
      </c>
      <c r="I168" s="9">
        <v>0</v>
      </c>
      <c r="J168" s="9">
        <v>0</v>
      </c>
      <c r="K168" s="9">
        <f t="shared" si="5"/>
        <v>13</v>
      </c>
      <c r="L168" s="1"/>
      <c r="M168" s="1" t="s">
        <v>1595</v>
      </c>
    </row>
    <row r="169" spans="2:13" x14ac:dyDescent="0.25">
      <c r="B169" s="23">
        <v>165</v>
      </c>
      <c r="C169" s="1" t="s">
        <v>258</v>
      </c>
      <c r="D169" s="1" t="s">
        <v>1557</v>
      </c>
      <c r="E169" s="11" t="s">
        <v>359</v>
      </c>
      <c r="F169" s="11">
        <v>10</v>
      </c>
      <c r="G169" s="11">
        <v>8</v>
      </c>
      <c r="H169" s="11">
        <v>3</v>
      </c>
      <c r="I169" s="11">
        <v>2</v>
      </c>
      <c r="J169" s="11">
        <v>0</v>
      </c>
      <c r="K169" s="9">
        <f t="shared" si="5"/>
        <v>13</v>
      </c>
      <c r="L169" s="1"/>
      <c r="M169" s="1" t="s">
        <v>1595</v>
      </c>
    </row>
    <row r="170" spans="2:13" s="17" customFormat="1" x14ac:dyDescent="0.25">
      <c r="B170" s="23">
        <v>166</v>
      </c>
      <c r="C170" s="1" t="s">
        <v>521</v>
      </c>
      <c r="D170" s="8" t="s">
        <v>1556</v>
      </c>
      <c r="E170" s="11">
        <v>264</v>
      </c>
      <c r="F170" s="11">
        <v>10</v>
      </c>
      <c r="G170" s="9">
        <v>5</v>
      </c>
      <c r="H170" s="9">
        <v>6</v>
      </c>
      <c r="I170" s="9">
        <v>2</v>
      </c>
      <c r="J170" s="9">
        <v>0</v>
      </c>
      <c r="K170" s="9">
        <f t="shared" si="5"/>
        <v>13</v>
      </c>
      <c r="L170" s="1"/>
      <c r="M170" s="1" t="s">
        <v>1595</v>
      </c>
    </row>
    <row r="171" spans="2:13" x14ac:dyDescent="0.25">
      <c r="B171" s="23">
        <v>167</v>
      </c>
      <c r="C171" s="1" t="s">
        <v>1445</v>
      </c>
      <c r="D171" s="1" t="s">
        <v>1571</v>
      </c>
      <c r="E171" s="11">
        <v>284</v>
      </c>
      <c r="F171" s="11">
        <v>10</v>
      </c>
      <c r="G171" s="11">
        <v>8</v>
      </c>
      <c r="H171" s="11">
        <v>5</v>
      </c>
      <c r="I171" s="11">
        <v>0</v>
      </c>
      <c r="J171" s="11">
        <v>0</v>
      </c>
      <c r="K171" s="9">
        <f t="shared" si="5"/>
        <v>13</v>
      </c>
      <c r="L171" s="1"/>
      <c r="M171" s="1" t="s">
        <v>1595</v>
      </c>
    </row>
    <row r="172" spans="2:13" x14ac:dyDescent="0.25">
      <c r="B172" s="23">
        <v>168</v>
      </c>
      <c r="C172" s="1" t="s">
        <v>1371</v>
      </c>
      <c r="D172" s="8" t="s">
        <v>1556</v>
      </c>
      <c r="E172" s="11">
        <v>388</v>
      </c>
      <c r="F172" s="11">
        <v>10</v>
      </c>
      <c r="G172" s="9">
        <v>9</v>
      </c>
      <c r="H172" s="9">
        <v>3</v>
      </c>
      <c r="I172" s="9">
        <v>0</v>
      </c>
      <c r="J172" s="9">
        <v>0</v>
      </c>
      <c r="K172" s="9">
        <f t="shared" si="5"/>
        <v>12</v>
      </c>
      <c r="L172" s="1"/>
      <c r="M172" s="1" t="s">
        <v>1595</v>
      </c>
    </row>
    <row r="173" spans="2:13" x14ac:dyDescent="0.25">
      <c r="B173" s="23">
        <v>169</v>
      </c>
      <c r="C173" s="1" t="s">
        <v>1234</v>
      </c>
      <c r="D173" s="8" t="s">
        <v>1562</v>
      </c>
      <c r="E173" s="11">
        <v>248</v>
      </c>
      <c r="F173" s="11">
        <v>10</v>
      </c>
      <c r="G173" s="9">
        <v>5</v>
      </c>
      <c r="H173" s="9">
        <v>7</v>
      </c>
      <c r="I173" s="9">
        <v>0</v>
      </c>
      <c r="J173" s="9">
        <v>0</v>
      </c>
      <c r="K173" s="9">
        <f t="shared" si="5"/>
        <v>12</v>
      </c>
      <c r="L173" s="1"/>
      <c r="M173" s="1" t="s">
        <v>1595</v>
      </c>
    </row>
    <row r="174" spans="2:13" x14ac:dyDescent="0.25">
      <c r="B174" s="23">
        <v>170</v>
      </c>
      <c r="C174" s="1" t="s">
        <v>1440</v>
      </c>
      <c r="D174" s="1" t="s">
        <v>1557</v>
      </c>
      <c r="E174" s="11">
        <v>389</v>
      </c>
      <c r="F174" s="11">
        <v>10</v>
      </c>
      <c r="G174" s="11">
        <v>5</v>
      </c>
      <c r="H174" s="11">
        <v>5</v>
      </c>
      <c r="I174" s="11">
        <v>2</v>
      </c>
      <c r="J174" s="11">
        <v>0</v>
      </c>
      <c r="K174" s="9">
        <f t="shared" si="5"/>
        <v>12</v>
      </c>
      <c r="L174" s="1"/>
      <c r="M174" s="1" t="s">
        <v>1595</v>
      </c>
    </row>
    <row r="175" spans="2:13" x14ac:dyDescent="0.25">
      <c r="B175" s="23">
        <v>171</v>
      </c>
      <c r="C175" s="1" t="s">
        <v>377</v>
      </c>
      <c r="D175" s="1" t="s">
        <v>1558</v>
      </c>
      <c r="E175" s="11">
        <v>283</v>
      </c>
      <c r="F175" s="11">
        <v>10</v>
      </c>
      <c r="G175" s="11">
        <v>6</v>
      </c>
      <c r="H175" s="11">
        <v>4</v>
      </c>
      <c r="I175" s="11">
        <v>2</v>
      </c>
      <c r="J175" s="11">
        <v>0</v>
      </c>
      <c r="K175" s="9">
        <f t="shared" si="5"/>
        <v>12</v>
      </c>
      <c r="L175" s="1"/>
      <c r="M175" s="1" t="s">
        <v>1595</v>
      </c>
    </row>
    <row r="176" spans="2:13" x14ac:dyDescent="0.25">
      <c r="B176" s="23">
        <v>172</v>
      </c>
      <c r="C176" s="1" t="s">
        <v>1419</v>
      </c>
      <c r="D176" s="1" t="s">
        <v>1564</v>
      </c>
      <c r="E176" s="11">
        <v>551</v>
      </c>
      <c r="F176" s="11">
        <v>10</v>
      </c>
      <c r="G176" s="11">
        <v>5</v>
      </c>
      <c r="H176" s="11">
        <v>7</v>
      </c>
      <c r="I176" s="11">
        <v>0</v>
      </c>
      <c r="J176" s="11">
        <v>0</v>
      </c>
      <c r="K176" s="9">
        <f t="shared" si="5"/>
        <v>12</v>
      </c>
      <c r="L176" s="1"/>
      <c r="M176" s="1" t="s">
        <v>1595</v>
      </c>
    </row>
    <row r="177" spans="2:13" x14ac:dyDescent="0.25">
      <c r="B177" s="23">
        <v>173</v>
      </c>
      <c r="C177" s="1" t="s">
        <v>1421</v>
      </c>
      <c r="D177" s="1" t="s">
        <v>1556</v>
      </c>
      <c r="E177" s="11" t="s">
        <v>611</v>
      </c>
      <c r="F177" s="11">
        <v>10</v>
      </c>
      <c r="G177" s="11">
        <v>5</v>
      </c>
      <c r="H177" s="11">
        <v>6</v>
      </c>
      <c r="I177" s="11">
        <v>0</v>
      </c>
      <c r="J177" s="11">
        <v>0</v>
      </c>
      <c r="K177" s="9">
        <f t="shared" si="5"/>
        <v>11</v>
      </c>
      <c r="L177" s="1"/>
      <c r="M177" s="1" t="s">
        <v>1595</v>
      </c>
    </row>
    <row r="178" spans="2:13" x14ac:dyDescent="0.25">
      <c r="B178" s="23">
        <v>174</v>
      </c>
      <c r="C178" s="1" t="s">
        <v>1338</v>
      </c>
      <c r="D178" s="8" t="s">
        <v>1556</v>
      </c>
      <c r="E178" s="11">
        <v>249</v>
      </c>
      <c r="F178" s="11">
        <v>10</v>
      </c>
      <c r="G178" s="9">
        <v>6</v>
      </c>
      <c r="H178" s="9">
        <v>4</v>
      </c>
      <c r="I178" s="9">
        <v>1</v>
      </c>
      <c r="J178" s="9">
        <v>0</v>
      </c>
      <c r="K178" s="9">
        <f t="shared" si="5"/>
        <v>11</v>
      </c>
      <c r="L178" s="1"/>
      <c r="M178" s="1" t="s">
        <v>1595</v>
      </c>
    </row>
    <row r="179" spans="2:13" x14ac:dyDescent="0.25">
      <c r="B179" s="23">
        <v>175</v>
      </c>
      <c r="C179" s="1" t="s">
        <v>1428</v>
      </c>
      <c r="D179" s="1" t="s">
        <v>1558</v>
      </c>
      <c r="E179" s="11" t="s">
        <v>1324</v>
      </c>
      <c r="F179" s="11">
        <v>10</v>
      </c>
      <c r="G179" s="11">
        <v>9</v>
      </c>
      <c r="H179" s="11">
        <v>1</v>
      </c>
      <c r="I179" s="11">
        <v>1</v>
      </c>
      <c r="J179" s="11">
        <v>0</v>
      </c>
      <c r="K179" s="9">
        <f t="shared" si="5"/>
        <v>11</v>
      </c>
      <c r="L179" s="1"/>
      <c r="M179" s="1" t="s">
        <v>1595</v>
      </c>
    </row>
    <row r="180" spans="2:13" x14ac:dyDescent="0.25">
      <c r="B180" s="23">
        <v>176</v>
      </c>
      <c r="C180" s="1" t="s">
        <v>1372</v>
      </c>
      <c r="D180" s="8" t="s">
        <v>1556</v>
      </c>
      <c r="E180" s="11">
        <v>388</v>
      </c>
      <c r="F180" s="11">
        <v>10</v>
      </c>
      <c r="G180" s="9">
        <v>8</v>
      </c>
      <c r="H180" s="9">
        <v>2</v>
      </c>
      <c r="I180" s="9">
        <v>1</v>
      </c>
      <c r="J180" s="9">
        <v>0</v>
      </c>
      <c r="K180" s="9">
        <f t="shared" si="5"/>
        <v>11</v>
      </c>
      <c r="L180" s="1"/>
      <c r="M180" s="1" t="s">
        <v>1595</v>
      </c>
    </row>
    <row r="181" spans="2:13" x14ac:dyDescent="0.25">
      <c r="B181" s="23">
        <v>177</v>
      </c>
      <c r="C181" s="1" t="s">
        <v>1423</v>
      </c>
      <c r="D181" s="1" t="s">
        <v>1570</v>
      </c>
      <c r="E181" s="11" t="s">
        <v>611</v>
      </c>
      <c r="F181" s="11">
        <v>10</v>
      </c>
      <c r="G181" s="11">
        <v>5</v>
      </c>
      <c r="H181" s="11">
        <v>6</v>
      </c>
      <c r="I181" s="11">
        <v>0</v>
      </c>
      <c r="J181" s="11">
        <v>0</v>
      </c>
      <c r="K181" s="9">
        <f t="shared" si="5"/>
        <v>11</v>
      </c>
      <c r="L181" s="1"/>
      <c r="M181" s="1" t="s">
        <v>1595</v>
      </c>
    </row>
    <row r="182" spans="2:13" x14ac:dyDescent="0.25">
      <c r="B182" s="23">
        <v>178</v>
      </c>
      <c r="C182" s="1" t="s">
        <v>57</v>
      </c>
      <c r="D182" s="8" t="s">
        <v>1571</v>
      </c>
      <c r="E182" s="11">
        <v>274</v>
      </c>
      <c r="F182" s="11">
        <v>10</v>
      </c>
      <c r="G182" s="9">
        <v>3</v>
      </c>
      <c r="H182" s="9">
        <v>5</v>
      </c>
      <c r="I182" s="9">
        <v>3</v>
      </c>
      <c r="J182" s="9">
        <v>0</v>
      </c>
      <c r="K182" s="9">
        <f t="shared" si="5"/>
        <v>11</v>
      </c>
      <c r="L182" s="1"/>
      <c r="M182" s="1" t="s">
        <v>1595</v>
      </c>
    </row>
    <row r="183" spans="2:13" x14ac:dyDescent="0.25">
      <c r="B183" s="23">
        <v>179</v>
      </c>
      <c r="C183" s="1" t="s">
        <v>300</v>
      </c>
      <c r="D183" s="1" t="s">
        <v>1573</v>
      </c>
      <c r="E183" s="11" t="s">
        <v>1324</v>
      </c>
      <c r="F183" s="11">
        <v>10</v>
      </c>
      <c r="G183" s="11">
        <v>9</v>
      </c>
      <c r="H183" s="11">
        <v>1</v>
      </c>
      <c r="I183" s="11">
        <v>1</v>
      </c>
      <c r="J183" s="11">
        <v>0</v>
      </c>
      <c r="K183" s="9">
        <f t="shared" si="5"/>
        <v>11</v>
      </c>
      <c r="L183" s="1"/>
      <c r="M183" s="1" t="s">
        <v>1595</v>
      </c>
    </row>
    <row r="184" spans="2:13" x14ac:dyDescent="0.25">
      <c r="B184" s="23">
        <v>180</v>
      </c>
      <c r="C184" s="1" t="s">
        <v>1356</v>
      </c>
      <c r="D184" s="8" t="s">
        <v>1557</v>
      </c>
      <c r="E184" s="11">
        <v>274</v>
      </c>
      <c r="F184" s="11">
        <v>10</v>
      </c>
      <c r="G184" s="9">
        <v>3</v>
      </c>
      <c r="H184" s="9">
        <v>7</v>
      </c>
      <c r="I184" s="9">
        <v>1</v>
      </c>
      <c r="J184" s="9">
        <v>0</v>
      </c>
      <c r="K184" s="9">
        <f t="shared" si="5"/>
        <v>11</v>
      </c>
      <c r="L184" s="1"/>
      <c r="M184" s="1" t="s">
        <v>1595</v>
      </c>
    </row>
    <row r="185" spans="2:13" x14ac:dyDescent="0.25">
      <c r="B185" s="23">
        <v>181</v>
      </c>
      <c r="C185" s="1" t="s">
        <v>1347</v>
      </c>
      <c r="D185" s="8" t="s">
        <v>1564</v>
      </c>
      <c r="E185" s="11">
        <v>254</v>
      </c>
      <c r="F185" s="11">
        <v>10</v>
      </c>
      <c r="G185" s="9">
        <v>7</v>
      </c>
      <c r="H185" s="9">
        <v>3</v>
      </c>
      <c r="I185" s="9">
        <v>1</v>
      </c>
      <c r="J185" s="9">
        <v>0</v>
      </c>
      <c r="K185" s="9">
        <f t="shared" si="5"/>
        <v>11</v>
      </c>
      <c r="L185" s="1"/>
      <c r="M185" s="1" t="s">
        <v>1595</v>
      </c>
    </row>
    <row r="186" spans="2:13" x14ac:dyDescent="0.25">
      <c r="B186" s="23">
        <v>182</v>
      </c>
      <c r="C186" s="1" t="s">
        <v>464</v>
      </c>
      <c r="D186" s="8" t="s">
        <v>1556</v>
      </c>
      <c r="E186" s="11">
        <v>249</v>
      </c>
      <c r="F186" s="11">
        <v>10</v>
      </c>
      <c r="G186" s="9">
        <v>5</v>
      </c>
      <c r="H186" s="9">
        <v>5</v>
      </c>
      <c r="I186" s="9">
        <v>1</v>
      </c>
      <c r="J186" s="9">
        <v>0</v>
      </c>
      <c r="K186" s="9">
        <f t="shared" si="5"/>
        <v>11</v>
      </c>
      <c r="L186" s="1"/>
      <c r="M186" s="1" t="s">
        <v>1595</v>
      </c>
    </row>
    <row r="187" spans="2:13" x14ac:dyDescent="0.25">
      <c r="B187" s="23">
        <v>183</v>
      </c>
      <c r="C187" s="1" t="s">
        <v>1426</v>
      </c>
      <c r="D187" s="1" t="s">
        <v>1556</v>
      </c>
      <c r="E187" s="11" t="s">
        <v>1324</v>
      </c>
      <c r="F187" s="11">
        <v>10</v>
      </c>
      <c r="G187" s="11">
        <v>8</v>
      </c>
      <c r="H187" s="11">
        <v>1</v>
      </c>
      <c r="I187" s="11">
        <v>1</v>
      </c>
      <c r="J187" s="11">
        <v>0</v>
      </c>
      <c r="K187" s="9">
        <f t="shared" si="5"/>
        <v>10</v>
      </c>
      <c r="L187" s="1"/>
      <c r="M187" s="1" t="s">
        <v>1595</v>
      </c>
    </row>
    <row r="188" spans="2:13" x14ac:dyDescent="0.25">
      <c r="B188" s="23">
        <v>184</v>
      </c>
      <c r="C188" s="1" t="s">
        <v>28</v>
      </c>
      <c r="D188" s="8" t="s">
        <v>1573</v>
      </c>
      <c r="E188" s="11">
        <v>244</v>
      </c>
      <c r="F188" s="11">
        <v>10</v>
      </c>
      <c r="G188" s="9">
        <v>6</v>
      </c>
      <c r="H188" s="9">
        <v>2</v>
      </c>
      <c r="I188" s="9">
        <v>2</v>
      </c>
      <c r="J188" s="9">
        <v>0</v>
      </c>
      <c r="K188" s="9">
        <f t="shared" si="5"/>
        <v>10</v>
      </c>
      <c r="L188" s="1"/>
      <c r="M188" s="1" t="s">
        <v>1595</v>
      </c>
    </row>
    <row r="189" spans="2:13" x14ac:dyDescent="0.25">
      <c r="B189" s="23">
        <v>185</v>
      </c>
      <c r="C189" s="1" t="s">
        <v>916</v>
      </c>
      <c r="D189" s="1" t="s">
        <v>1556</v>
      </c>
      <c r="E189" s="11">
        <v>504</v>
      </c>
      <c r="F189" s="11">
        <v>10</v>
      </c>
      <c r="G189" s="11">
        <v>5</v>
      </c>
      <c r="H189" s="11">
        <v>3</v>
      </c>
      <c r="I189" s="11">
        <v>2</v>
      </c>
      <c r="J189" s="11">
        <v>0</v>
      </c>
      <c r="K189" s="9">
        <f t="shared" si="5"/>
        <v>10</v>
      </c>
      <c r="L189" s="1"/>
      <c r="M189" s="1" t="s">
        <v>1595</v>
      </c>
    </row>
    <row r="190" spans="2:13" x14ac:dyDescent="0.25">
      <c r="B190" s="23">
        <v>186</v>
      </c>
      <c r="C190" s="1" t="s">
        <v>90</v>
      </c>
      <c r="D190" s="8" t="s">
        <v>1556</v>
      </c>
      <c r="E190" s="11">
        <v>283</v>
      </c>
      <c r="F190" s="11">
        <v>10</v>
      </c>
      <c r="G190" s="9">
        <v>5</v>
      </c>
      <c r="H190" s="9">
        <v>5</v>
      </c>
      <c r="I190" s="9">
        <v>0</v>
      </c>
      <c r="J190" s="9">
        <v>0</v>
      </c>
      <c r="K190" s="9">
        <f t="shared" si="5"/>
        <v>10</v>
      </c>
      <c r="L190" s="1"/>
      <c r="M190" s="1" t="s">
        <v>1595</v>
      </c>
    </row>
    <row r="191" spans="2:13" x14ac:dyDescent="0.25">
      <c r="B191" s="23">
        <v>187</v>
      </c>
      <c r="C191" s="1" t="s">
        <v>1336</v>
      </c>
      <c r="D191" s="8" t="s">
        <v>1571</v>
      </c>
      <c r="E191" s="11">
        <v>249</v>
      </c>
      <c r="F191" s="11">
        <v>10</v>
      </c>
      <c r="G191" s="9">
        <v>4</v>
      </c>
      <c r="H191" s="9">
        <v>4</v>
      </c>
      <c r="I191" s="9">
        <v>1</v>
      </c>
      <c r="J191" s="9">
        <v>0</v>
      </c>
      <c r="K191" s="9">
        <f t="shared" si="5"/>
        <v>9</v>
      </c>
      <c r="L191" s="1"/>
      <c r="M191" s="1" t="s">
        <v>1595</v>
      </c>
    </row>
    <row r="192" spans="2:13" x14ac:dyDescent="0.25">
      <c r="B192" s="23">
        <v>188</v>
      </c>
      <c r="C192" s="1" t="s">
        <v>1415</v>
      </c>
      <c r="D192" s="1" t="s">
        <v>1556</v>
      </c>
      <c r="E192" s="11">
        <v>551</v>
      </c>
      <c r="F192" s="11">
        <v>10</v>
      </c>
      <c r="G192" s="11">
        <v>4</v>
      </c>
      <c r="H192" s="11">
        <v>5</v>
      </c>
      <c r="I192" s="11">
        <v>0</v>
      </c>
      <c r="J192" s="11">
        <v>0</v>
      </c>
      <c r="K192" s="9">
        <f t="shared" si="5"/>
        <v>9</v>
      </c>
      <c r="L192" s="1"/>
      <c r="M192" s="1" t="s">
        <v>1595</v>
      </c>
    </row>
    <row r="193" spans="2:13" x14ac:dyDescent="0.25">
      <c r="B193" s="23">
        <v>189</v>
      </c>
      <c r="C193" s="1" t="s">
        <v>411</v>
      </c>
      <c r="D193" s="8" t="s">
        <v>1556</v>
      </c>
      <c r="E193" s="11">
        <v>261</v>
      </c>
      <c r="F193" s="11">
        <v>10</v>
      </c>
      <c r="G193" s="9">
        <v>4</v>
      </c>
      <c r="H193" s="9">
        <v>4</v>
      </c>
      <c r="I193" s="9">
        <v>0</v>
      </c>
      <c r="J193" s="9">
        <v>0</v>
      </c>
      <c r="K193" s="9">
        <f t="shared" si="5"/>
        <v>8</v>
      </c>
      <c r="L193" s="1"/>
      <c r="M193" s="1" t="s">
        <v>1595</v>
      </c>
    </row>
    <row r="194" spans="2:13" x14ac:dyDescent="0.25">
      <c r="B194" s="23">
        <v>190</v>
      </c>
      <c r="C194" s="1" t="s">
        <v>1446</v>
      </c>
      <c r="D194" s="1" t="s">
        <v>1571</v>
      </c>
      <c r="E194" s="11">
        <v>284</v>
      </c>
      <c r="F194" s="11">
        <v>10</v>
      </c>
      <c r="G194" s="11">
        <v>4</v>
      </c>
      <c r="H194" s="11">
        <v>4</v>
      </c>
      <c r="I194" s="11">
        <v>0</v>
      </c>
      <c r="J194" s="11">
        <v>0</v>
      </c>
      <c r="K194" s="9">
        <f t="shared" si="5"/>
        <v>8</v>
      </c>
      <c r="L194" s="1"/>
      <c r="M194" s="1" t="s">
        <v>1595</v>
      </c>
    </row>
    <row r="195" spans="2:13" x14ac:dyDescent="0.25">
      <c r="B195" s="23">
        <v>191</v>
      </c>
      <c r="C195" s="1" t="s">
        <v>766</v>
      </c>
      <c r="D195" s="8" t="s">
        <v>1568</v>
      </c>
      <c r="E195" s="11">
        <v>249</v>
      </c>
      <c r="F195" s="11">
        <v>10</v>
      </c>
      <c r="G195" s="9">
        <v>7</v>
      </c>
      <c r="H195" s="9">
        <v>0</v>
      </c>
      <c r="I195" s="9">
        <v>0</v>
      </c>
      <c r="J195" s="9">
        <v>0</v>
      </c>
      <c r="K195" s="9">
        <f t="shared" si="5"/>
        <v>7</v>
      </c>
      <c r="L195" s="1"/>
      <c r="M195" s="1" t="s">
        <v>1595</v>
      </c>
    </row>
    <row r="196" spans="2:13" x14ac:dyDescent="0.25">
      <c r="B196" s="23">
        <v>192</v>
      </c>
      <c r="C196" s="1" t="s">
        <v>1330</v>
      </c>
      <c r="D196" s="8" t="s">
        <v>1571</v>
      </c>
      <c r="E196" s="11">
        <v>223</v>
      </c>
      <c r="F196" s="11">
        <v>10</v>
      </c>
      <c r="G196" s="9">
        <v>0</v>
      </c>
      <c r="H196" s="9">
        <v>0</v>
      </c>
      <c r="I196" s="9">
        <v>2</v>
      </c>
      <c r="J196" s="9">
        <v>0</v>
      </c>
      <c r="K196" s="9">
        <f t="shared" si="5"/>
        <v>2</v>
      </c>
      <c r="L196" s="1"/>
      <c r="M196" s="1" t="s">
        <v>1595</v>
      </c>
    </row>
    <row r="197" spans="2:13" x14ac:dyDescent="0.25">
      <c r="B197" s="23">
        <v>193</v>
      </c>
      <c r="C197" s="1" t="s">
        <v>1362</v>
      </c>
      <c r="D197" s="8" t="s">
        <v>1562</v>
      </c>
      <c r="E197" s="11">
        <v>377</v>
      </c>
      <c r="F197" s="11">
        <v>10</v>
      </c>
      <c r="G197" s="9">
        <v>1</v>
      </c>
      <c r="H197" s="9">
        <v>0</v>
      </c>
      <c r="I197" s="9">
        <v>1</v>
      </c>
      <c r="J197" s="9">
        <v>0</v>
      </c>
      <c r="K197" s="9">
        <f t="shared" ref="K197" si="6">G197+H197+I197+J197</f>
        <v>2</v>
      </c>
      <c r="L197" s="1"/>
      <c r="M197" s="1" t="s">
        <v>1595</v>
      </c>
    </row>
  </sheetData>
  <autoFilter ref="B4:M197">
    <sortState ref="B5:M197">
      <sortCondition descending="1" ref="K5:K197"/>
      <sortCondition ref="C5:C197"/>
    </sortState>
  </autoFilter>
  <sortState ref="B5:M197">
    <sortCondition descending="1" ref="K5:K197"/>
    <sortCondition ref="C5:C197"/>
  </sortState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46"/>
  <sheetViews>
    <sheetView topLeftCell="A127" zoomScaleNormal="100" workbookViewId="0">
      <selection activeCell="Q70" sqref="Q70"/>
    </sheetView>
  </sheetViews>
  <sheetFormatPr defaultRowHeight="15.75" x14ac:dyDescent="0.25"/>
  <cols>
    <col min="2" max="2" width="6.28515625" style="15" customWidth="1"/>
    <col min="3" max="3" width="19.85546875" style="2" customWidth="1"/>
    <col min="4" max="4" width="15.140625" style="2" customWidth="1"/>
    <col min="5" max="5" width="9.140625" style="2" customWidth="1"/>
    <col min="6" max="6" width="9.140625" style="10" customWidth="1"/>
    <col min="7" max="7" width="11.140625" style="10" customWidth="1"/>
    <col min="8" max="8" width="9.7109375" style="10" customWidth="1"/>
    <col min="9" max="9" width="16.5703125" style="10" customWidth="1"/>
    <col min="10" max="10" width="9.140625" style="10"/>
    <col min="11" max="11" width="12" style="10" customWidth="1"/>
    <col min="12" max="12" width="13.85546875" style="10" customWidth="1"/>
    <col min="13" max="13" width="9.140625" style="2"/>
  </cols>
  <sheetData>
    <row r="2" spans="2:13" s="4" customFormat="1" ht="18.75" x14ac:dyDescent="0.3">
      <c r="B2" s="15"/>
      <c r="C2" s="22" t="s">
        <v>360</v>
      </c>
      <c r="D2" s="22"/>
      <c r="E2" s="22"/>
      <c r="F2" s="15"/>
      <c r="G2" s="15"/>
      <c r="H2" s="15"/>
      <c r="I2" s="15"/>
      <c r="J2" s="15"/>
      <c r="K2" s="15"/>
      <c r="L2" s="15"/>
      <c r="M2" s="3"/>
    </row>
    <row r="4" spans="2:13" s="7" customFormat="1" ht="69" customHeight="1" x14ac:dyDescent="0.25">
      <c r="B4" s="14" t="s">
        <v>0</v>
      </c>
      <c r="C4" s="5" t="s">
        <v>1</v>
      </c>
      <c r="D4" s="5" t="s">
        <v>6</v>
      </c>
      <c r="E4" s="5" t="s">
        <v>3</v>
      </c>
      <c r="F4" s="5" t="s">
        <v>2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4</v>
      </c>
      <c r="L4" s="5" t="s">
        <v>5</v>
      </c>
      <c r="M4" s="6"/>
    </row>
    <row r="5" spans="2:13" x14ac:dyDescent="0.25">
      <c r="B5" s="42">
        <v>1</v>
      </c>
      <c r="C5" s="38" t="s">
        <v>1512</v>
      </c>
      <c r="D5" s="34" t="s">
        <v>1564</v>
      </c>
      <c r="E5" s="41">
        <v>504</v>
      </c>
      <c r="F5" s="35">
        <v>11</v>
      </c>
      <c r="G5" s="35">
        <v>15</v>
      </c>
      <c r="H5" s="35">
        <v>15</v>
      </c>
      <c r="I5" s="35">
        <v>20</v>
      </c>
      <c r="J5" s="35">
        <v>11</v>
      </c>
      <c r="K5" s="41">
        <f t="shared" ref="K5:K36" si="0">G5+H5+I5+J5</f>
        <v>61</v>
      </c>
      <c r="L5" s="35" t="s">
        <v>1593</v>
      </c>
    </row>
    <row r="6" spans="2:13" x14ac:dyDescent="0.25">
      <c r="B6" s="42">
        <v>2</v>
      </c>
      <c r="C6" s="38" t="s">
        <v>1480</v>
      </c>
      <c r="D6" s="38" t="s">
        <v>1556</v>
      </c>
      <c r="E6" s="41">
        <v>261</v>
      </c>
      <c r="F6" s="35">
        <v>11</v>
      </c>
      <c r="G6" s="41">
        <v>15</v>
      </c>
      <c r="H6" s="41">
        <v>12</v>
      </c>
      <c r="I6" s="41">
        <v>23</v>
      </c>
      <c r="J6" s="41">
        <v>10</v>
      </c>
      <c r="K6" s="41">
        <f t="shared" si="0"/>
        <v>60</v>
      </c>
      <c r="L6" s="35" t="s">
        <v>1593</v>
      </c>
    </row>
    <row r="7" spans="2:13" x14ac:dyDescent="0.25">
      <c r="B7" s="42">
        <v>3</v>
      </c>
      <c r="C7" s="38" t="s">
        <v>1481</v>
      </c>
      <c r="D7" s="38" t="s">
        <v>1562</v>
      </c>
      <c r="E7" s="41">
        <v>261</v>
      </c>
      <c r="F7" s="35">
        <v>11</v>
      </c>
      <c r="G7" s="41">
        <v>14</v>
      </c>
      <c r="H7" s="41">
        <v>12</v>
      </c>
      <c r="I7" s="41">
        <v>23</v>
      </c>
      <c r="J7" s="41">
        <v>9</v>
      </c>
      <c r="K7" s="41">
        <f t="shared" si="0"/>
        <v>58</v>
      </c>
      <c r="L7" s="35" t="s">
        <v>1593</v>
      </c>
    </row>
    <row r="8" spans="2:13" x14ac:dyDescent="0.25">
      <c r="B8" s="42">
        <v>4</v>
      </c>
      <c r="C8" s="38" t="s">
        <v>1504</v>
      </c>
      <c r="D8" s="34" t="s">
        <v>1558</v>
      </c>
      <c r="E8" s="41">
        <v>397</v>
      </c>
      <c r="F8" s="35">
        <v>11</v>
      </c>
      <c r="G8" s="35">
        <v>13</v>
      </c>
      <c r="H8" s="35">
        <v>12</v>
      </c>
      <c r="I8" s="35">
        <v>22</v>
      </c>
      <c r="J8" s="35">
        <v>11</v>
      </c>
      <c r="K8" s="41">
        <f t="shared" si="0"/>
        <v>58</v>
      </c>
      <c r="L8" s="35" t="s">
        <v>1593</v>
      </c>
    </row>
    <row r="9" spans="2:13" x14ac:dyDescent="0.25">
      <c r="B9" s="42">
        <v>5</v>
      </c>
      <c r="C9" s="38" t="s">
        <v>1535</v>
      </c>
      <c r="D9" s="34" t="s">
        <v>1557</v>
      </c>
      <c r="E9" s="41" t="s">
        <v>1324</v>
      </c>
      <c r="F9" s="35">
        <v>11</v>
      </c>
      <c r="G9" s="35">
        <v>15</v>
      </c>
      <c r="H9" s="35">
        <v>15</v>
      </c>
      <c r="I9" s="35">
        <v>14</v>
      </c>
      <c r="J9" s="35">
        <v>11</v>
      </c>
      <c r="K9" s="41">
        <f t="shared" si="0"/>
        <v>55</v>
      </c>
      <c r="L9" s="35" t="s">
        <v>1593</v>
      </c>
    </row>
    <row r="10" spans="2:13" x14ac:dyDescent="0.25">
      <c r="B10" s="42">
        <v>6</v>
      </c>
      <c r="C10" s="38" t="s">
        <v>28</v>
      </c>
      <c r="D10" s="38" t="s">
        <v>1562</v>
      </c>
      <c r="E10" s="41">
        <v>397</v>
      </c>
      <c r="F10" s="35">
        <v>11</v>
      </c>
      <c r="G10" s="41">
        <v>11</v>
      </c>
      <c r="H10" s="41">
        <v>11</v>
      </c>
      <c r="I10" s="41">
        <v>18</v>
      </c>
      <c r="J10" s="41">
        <v>13</v>
      </c>
      <c r="K10" s="41">
        <f t="shared" si="0"/>
        <v>53</v>
      </c>
      <c r="L10" s="35" t="s">
        <v>1593</v>
      </c>
    </row>
    <row r="11" spans="2:13" x14ac:dyDescent="0.25">
      <c r="B11" s="42">
        <v>7</v>
      </c>
      <c r="C11" s="38" t="s">
        <v>1499</v>
      </c>
      <c r="D11" s="38" t="s">
        <v>1563</v>
      </c>
      <c r="E11" s="41">
        <v>397</v>
      </c>
      <c r="F11" s="35">
        <v>11</v>
      </c>
      <c r="G11" s="41">
        <v>12</v>
      </c>
      <c r="H11" s="41">
        <v>11</v>
      </c>
      <c r="I11" s="41">
        <v>19</v>
      </c>
      <c r="J11" s="41">
        <v>11</v>
      </c>
      <c r="K11" s="41">
        <f t="shared" si="0"/>
        <v>53</v>
      </c>
      <c r="L11" s="35" t="s">
        <v>1593</v>
      </c>
    </row>
    <row r="12" spans="2:13" x14ac:dyDescent="0.25">
      <c r="B12" s="42">
        <v>8</v>
      </c>
      <c r="C12" s="38" t="s">
        <v>533</v>
      </c>
      <c r="D12" s="34" t="s">
        <v>1573</v>
      </c>
      <c r="E12" s="41" t="s">
        <v>359</v>
      </c>
      <c r="F12" s="35">
        <v>11</v>
      </c>
      <c r="G12" s="35">
        <v>11</v>
      </c>
      <c r="H12" s="35">
        <v>13</v>
      </c>
      <c r="I12" s="35">
        <v>16</v>
      </c>
      <c r="J12" s="35">
        <v>13</v>
      </c>
      <c r="K12" s="41">
        <f t="shared" si="0"/>
        <v>53</v>
      </c>
      <c r="L12" s="35" t="s">
        <v>1593</v>
      </c>
    </row>
    <row r="13" spans="2:13" x14ac:dyDescent="0.25">
      <c r="B13" s="42">
        <v>9</v>
      </c>
      <c r="C13" s="38" t="s">
        <v>1539</v>
      </c>
      <c r="D13" s="34" t="s">
        <v>1566</v>
      </c>
      <c r="E13" s="41" t="s">
        <v>359</v>
      </c>
      <c r="F13" s="35">
        <v>11</v>
      </c>
      <c r="G13" s="35">
        <v>12</v>
      </c>
      <c r="H13" s="35">
        <v>14</v>
      </c>
      <c r="I13" s="35">
        <v>15</v>
      </c>
      <c r="J13" s="35">
        <v>12</v>
      </c>
      <c r="K13" s="41">
        <f t="shared" si="0"/>
        <v>53</v>
      </c>
      <c r="L13" s="35" t="s">
        <v>1593</v>
      </c>
    </row>
    <row r="14" spans="2:13" x14ac:dyDescent="0.25">
      <c r="B14" s="42">
        <v>10</v>
      </c>
      <c r="C14" s="38" t="s">
        <v>31</v>
      </c>
      <c r="D14" s="38" t="s">
        <v>1568</v>
      </c>
      <c r="E14" s="41">
        <v>397</v>
      </c>
      <c r="F14" s="35">
        <v>11</v>
      </c>
      <c r="G14" s="41">
        <v>13</v>
      </c>
      <c r="H14" s="41">
        <v>12</v>
      </c>
      <c r="I14" s="41">
        <v>10</v>
      </c>
      <c r="J14" s="41">
        <v>10</v>
      </c>
      <c r="K14" s="41">
        <f t="shared" si="0"/>
        <v>45</v>
      </c>
      <c r="L14" s="35" t="s">
        <v>1594</v>
      </c>
    </row>
    <row r="15" spans="2:13" x14ac:dyDescent="0.25">
      <c r="B15" s="42">
        <v>11</v>
      </c>
      <c r="C15" s="38" t="s">
        <v>178</v>
      </c>
      <c r="D15" s="38" t="s">
        <v>1556</v>
      </c>
      <c r="E15" s="41">
        <v>254</v>
      </c>
      <c r="F15" s="35">
        <v>11</v>
      </c>
      <c r="G15" s="41">
        <v>13</v>
      </c>
      <c r="H15" s="41">
        <v>10</v>
      </c>
      <c r="I15" s="41">
        <v>13</v>
      </c>
      <c r="J15" s="41">
        <v>9</v>
      </c>
      <c r="K15" s="41">
        <f t="shared" si="0"/>
        <v>45</v>
      </c>
      <c r="L15" s="35" t="s">
        <v>1594</v>
      </c>
    </row>
    <row r="16" spans="2:13" x14ac:dyDescent="0.25">
      <c r="B16" s="42">
        <v>12</v>
      </c>
      <c r="C16" s="38" t="s">
        <v>1475</v>
      </c>
      <c r="D16" s="38" t="s">
        <v>1561</v>
      </c>
      <c r="E16" s="41">
        <v>254</v>
      </c>
      <c r="F16" s="35">
        <v>11</v>
      </c>
      <c r="G16" s="41">
        <v>13</v>
      </c>
      <c r="H16" s="41">
        <v>11</v>
      </c>
      <c r="I16" s="41">
        <v>11</v>
      </c>
      <c r="J16" s="41">
        <v>10</v>
      </c>
      <c r="K16" s="41">
        <f t="shared" si="0"/>
        <v>45</v>
      </c>
      <c r="L16" s="35" t="s">
        <v>1594</v>
      </c>
    </row>
    <row r="17" spans="2:12" x14ac:dyDescent="0.25">
      <c r="B17" s="42">
        <v>13</v>
      </c>
      <c r="C17" s="38" t="s">
        <v>1484</v>
      </c>
      <c r="D17" s="38" t="s">
        <v>1557</v>
      </c>
      <c r="E17" s="41">
        <v>261</v>
      </c>
      <c r="F17" s="35">
        <v>11</v>
      </c>
      <c r="G17" s="41">
        <v>7</v>
      </c>
      <c r="H17" s="41">
        <v>12</v>
      </c>
      <c r="I17" s="41">
        <v>12</v>
      </c>
      <c r="J17" s="41">
        <v>13</v>
      </c>
      <c r="K17" s="41">
        <f t="shared" si="0"/>
        <v>44</v>
      </c>
      <c r="L17" s="35" t="s">
        <v>1594</v>
      </c>
    </row>
    <row r="18" spans="2:12" x14ac:dyDescent="0.25">
      <c r="B18" s="42">
        <v>14</v>
      </c>
      <c r="C18" s="38" t="s">
        <v>238</v>
      </c>
      <c r="D18" s="38" t="s">
        <v>1562</v>
      </c>
      <c r="E18" s="41">
        <v>261</v>
      </c>
      <c r="F18" s="35">
        <v>11</v>
      </c>
      <c r="G18" s="41">
        <v>10</v>
      </c>
      <c r="H18" s="41">
        <v>13</v>
      </c>
      <c r="I18" s="41">
        <v>6</v>
      </c>
      <c r="J18" s="41">
        <v>14</v>
      </c>
      <c r="K18" s="41">
        <f t="shared" si="0"/>
        <v>43</v>
      </c>
      <c r="L18" s="35" t="s">
        <v>1594</v>
      </c>
    </row>
    <row r="19" spans="2:12" x14ac:dyDescent="0.25">
      <c r="B19" s="42">
        <v>15</v>
      </c>
      <c r="C19" s="38" t="s">
        <v>1547</v>
      </c>
      <c r="D19" s="34" t="s">
        <v>1566</v>
      </c>
      <c r="E19" s="41">
        <v>277</v>
      </c>
      <c r="F19" s="35">
        <v>11</v>
      </c>
      <c r="G19" s="35">
        <v>10</v>
      </c>
      <c r="H19" s="35">
        <v>14</v>
      </c>
      <c r="I19" s="35">
        <v>8</v>
      </c>
      <c r="J19" s="35">
        <v>11</v>
      </c>
      <c r="K19" s="41">
        <f t="shared" si="0"/>
        <v>43</v>
      </c>
      <c r="L19" s="35" t="s">
        <v>1594</v>
      </c>
    </row>
    <row r="20" spans="2:12" x14ac:dyDescent="0.25">
      <c r="B20" s="42">
        <v>16</v>
      </c>
      <c r="C20" s="38" t="s">
        <v>746</v>
      </c>
      <c r="D20" s="38" t="s">
        <v>1573</v>
      </c>
      <c r="E20" s="41">
        <v>264</v>
      </c>
      <c r="F20" s="35">
        <v>11</v>
      </c>
      <c r="G20" s="41">
        <v>9</v>
      </c>
      <c r="H20" s="41">
        <v>9</v>
      </c>
      <c r="I20" s="41">
        <v>15</v>
      </c>
      <c r="J20" s="41">
        <v>10</v>
      </c>
      <c r="K20" s="41">
        <f t="shared" si="0"/>
        <v>43</v>
      </c>
      <c r="L20" s="35" t="s">
        <v>1594</v>
      </c>
    </row>
    <row r="21" spans="2:12" x14ac:dyDescent="0.25">
      <c r="B21" s="42">
        <v>17</v>
      </c>
      <c r="C21" s="38" t="s">
        <v>1537</v>
      </c>
      <c r="D21" s="34" t="s">
        <v>1564</v>
      </c>
      <c r="E21" s="41" t="s">
        <v>359</v>
      </c>
      <c r="F21" s="35">
        <v>11</v>
      </c>
      <c r="G21" s="35">
        <v>11</v>
      </c>
      <c r="H21" s="35">
        <v>13</v>
      </c>
      <c r="I21" s="35">
        <v>11</v>
      </c>
      <c r="J21" s="35">
        <v>8</v>
      </c>
      <c r="K21" s="41">
        <f t="shared" si="0"/>
        <v>43</v>
      </c>
      <c r="L21" s="35" t="s">
        <v>1594</v>
      </c>
    </row>
    <row r="22" spans="2:12" x14ac:dyDescent="0.25">
      <c r="B22" s="42">
        <v>18</v>
      </c>
      <c r="C22" s="38" t="s">
        <v>1486</v>
      </c>
      <c r="D22" s="38" t="s">
        <v>1566</v>
      </c>
      <c r="E22" s="41">
        <v>264</v>
      </c>
      <c r="F22" s="35">
        <v>11</v>
      </c>
      <c r="G22" s="41">
        <v>13</v>
      </c>
      <c r="H22" s="41">
        <v>9</v>
      </c>
      <c r="I22" s="41">
        <v>8</v>
      </c>
      <c r="J22" s="41">
        <v>12</v>
      </c>
      <c r="K22" s="41">
        <f t="shared" si="0"/>
        <v>42</v>
      </c>
      <c r="L22" s="35" t="s">
        <v>1594</v>
      </c>
    </row>
    <row r="23" spans="2:12" x14ac:dyDescent="0.25">
      <c r="B23" s="42">
        <v>19</v>
      </c>
      <c r="C23" s="38" t="s">
        <v>1501</v>
      </c>
      <c r="D23" s="34" t="s">
        <v>1557</v>
      </c>
      <c r="E23" s="41">
        <v>397</v>
      </c>
      <c r="F23" s="35">
        <v>11</v>
      </c>
      <c r="G23" s="35">
        <v>12</v>
      </c>
      <c r="H23" s="35">
        <v>11</v>
      </c>
      <c r="I23" s="35">
        <v>7</v>
      </c>
      <c r="J23" s="35">
        <v>12</v>
      </c>
      <c r="K23" s="41">
        <f t="shared" si="0"/>
        <v>42</v>
      </c>
      <c r="L23" s="35" t="s">
        <v>1594</v>
      </c>
    </row>
    <row r="24" spans="2:12" x14ac:dyDescent="0.25">
      <c r="B24" s="42">
        <v>20</v>
      </c>
      <c r="C24" s="38" t="s">
        <v>1536</v>
      </c>
      <c r="D24" s="34" t="s">
        <v>1556</v>
      </c>
      <c r="E24" s="41" t="s">
        <v>359</v>
      </c>
      <c r="F24" s="35">
        <v>11</v>
      </c>
      <c r="G24" s="35">
        <v>9</v>
      </c>
      <c r="H24" s="35">
        <v>11</v>
      </c>
      <c r="I24" s="35">
        <v>9</v>
      </c>
      <c r="J24" s="35">
        <v>13</v>
      </c>
      <c r="K24" s="41">
        <f t="shared" si="0"/>
        <v>42</v>
      </c>
      <c r="L24" s="35" t="s">
        <v>1594</v>
      </c>
    </row>
    <row r="25" spans="2:12" x14ac:dyDescent="0.25">
      <c r="B25" s="42">
        <v>21</v>
      </c>
      <c r="C25" s="38" t="s">
        <v>57</v>
      </c>
      <c r="D25" s="38" t="s">
        <v>1556</v>
      </c>
      <c r="E25" s="41">
        <v>392</v>
      </c>
      <c r="F25" s="35">
        <v>11</v>
      </c>
      <c r="G25" s="41">
        <v>12</v>
      </c>
      <c r="H25" s="41">
        <v>9</v>
      </c>
      <c r="I25" s="41">
        <v>20</v>
      </c>
      <c r="J25" s="41">
        <v>0</v>
      </c>
      <c r="K25" s="41">
        <f t="shared" si="0"/>
        <v>41</v>
      </c>
      <c r="L25" s="35" t="s">
        <v>1594</v>
      </c>
    </row>
    <row r="26" spans="2:12" x14ac:dyDescent="0.25">
      <c r="B26" s="42">
        <v>22</v>
      </c>
      <c r="C26" s="38" t="s">
        <v>1518</v>
      </c>
      <c r="D26" s="34" t="s">
        <v>1556</v>
      </c>
      <c r="E26" s="41">
        <v>504</v>
      </c>
      <c r="F26" s="35">
        <v>11</v>
      </c>
      <c r="G26" s="35">
        <v>10</v>
      </c>
      <c r="H26" s="35">
        <v>11</v>
      </c>
      <c r="I26" s="35">
        <v>11</v>
      </c>
      <c r="J26" s="35">
        <v>9</v>
      </c>
      <c r="K26" s="41">
        <f t="shared" si="0"/>
        <v>41</v>
      </c>
      <c r="L26" s="35" t="s">
        <v>1594</v>
      </c>
    </row>
    <row r="27" spans="2:12" x14ac:dyDescent="0.25">
      <c r="B27" s="42">
        <v>23</v>
      </c>
      <c r="C27" s="38" t="s">
        <v>813</v>
      </c>
      <c r="D27" s="34" t="s">
        <v>1558</v>
      </c>
      <c r="E27" s="41">
        <v>504</v>
      </c>
      <c r="F27" s="35">
        <v>11</v>
      </c>
      <c r="G27" s="35">
        <v>11</v>
      </c>
      <c r="H27" s="35">
        <v>13</v>
      </c>
      <c r="I27" s="35">
        <v>6</v>
      </c>
      <c r="J27" s="35">
        <v>11</v>
      </c>
      <c r="K27" s="41">
        <f t="shared" si="0"/>
        <v>41</v>
      </c>
      <c r="L27" s="35" t="s">
        <v>1594</v>
      </c>
    </row>
    <row r="28" spans="2:12" x14ac:dyDescent="0.25">
      <c r="B28" s="42">
        <v>24</v>
      </c>
      <c r="C28" s="38" t="s">
        <v>1507</v>
      </c>
      <c r="D28" s="34" t="s">
        <v>1573</v>
      </c>
      <c r="E28" s="41">
        <v>504</v>
      </c>
      <c r="F28" s="35">
        <v>11</v>
      </c>
      <c r="G28" s="35">
        <v>10</v>
      </c>
      <c r="H28" s="35">
        <v>13</v>
      </c>
      <c r="I28" s="35">
        <v>6</v>
      </c>
      <c r="J28" s="35">
        <v>11</v>
      </c>
      <c r="K28" s="41">
        <f t="shared" si="0"/>
        <v>40</v>
      </c>
      <c r="L28" s="35" t="s">
        <v>1594</v>
      </c>
    </row>
    <row r="29" spans="2:12" x14ac:dyDescent="0.25">
      <c r="B29" s="42">
        <v>25</v>
      </c>
      <c r="C29" s="38" t="s">
        <v>1257</v>
      </c>
      <c r="D29" s="34" t="s">
        <v>1571</v>
      </c>
      <c r="E29" s="41">
        <v>503</v>
      </c>
      <c r="F29" s="35">
        <v>11</v>
      </c>
      <c r="G29" s="35">
        <v>15</v>
      </c>
      <c r="H29" s="35">
        <v>9</v>
      </c>
      <c r="I29" s="35">
        <v>16</v>
      </c>
      <c r="J29" s="35">
        <v>0</v>
      </c>
      <c r="K29" s="41">
        <f t="shared" si="0"/>
        <v>40</v>
      </c>
      <c r="L29" s="35" t="s">
        <v>1594</v>
      </c>
    </row>
    <row r="30" spans="2:12" x14ac:dyDescent="0.25">
      <c r="B30" s="42">
        <v>26</v>
      </c>
      <c r="C30" s="38" t="s">
        <v>1464</v>
      </c>
      <c r="D30" s="38" t="s">
        <v>1569</v>
      </c>
      <c r="E30" s="41">
        <v>248</v>
      </c>
      <c r="F30" s="35">
        <v>11</v>
      </c>
      <c r="G30" s="41">
        <v>11</v>
      </c>
      <c r="H30" s="41">
        <v>11</v>
      </c>
      <c r="I30" s="41">
        <v>6</v>
      </c>
      <c r="J30" s="41">
        <v>12</v>
      </c>
      <c r="K30" s="41">
        <f t="shared" si="0"/>
        <v>40</v>
      </c>
      <c r="L30" s="35" t="s">
        <v>1594</v>
      </c>
    </row>
    <row r="31" spans="2:12" x14ac:dyDescent="0.25">
      <c r="B31" s="42">
        <v>27</v>
      </c>
      <c r="C31" s="38" t="s">
        <v>557</v>
      </c>
      <c r="D31" s="34" t="s">
        <v>1573</v>
      </c>
      <c r="E31" s="41">
        <v>397</v>
      </c>
      <c r="F31" s="35">
        <v>11</v>
      </c>
      <c r="G31" s="35">
        <v>12</v>
      </c>
      <c r="H31" s="35">
        <v>13</v>
      </c>
      <c r="I31" s="35">
        <v>5</v>
      </c>
      <c r="J31" s="35">
        <v>9</v>
      </c>
      <c r="K31" s="41">
        <f t="shared" si="0"/>
        <v>39</v>
      </c>
      <c r="L31" s="35" t="s">
        <v>1594</v>
      </c>
    </row>
    <row r="32" spans="2:12" x14ac:dyDescent="0.25">
      <c r="B32" s="42">
        <v>28</v>
      </c>
      <c r="C32" s="38" t="s">
        <v>1466</v>
      </c>
      <c r="D32" s="38" t="s">
        <v>1556</v>
      </c>
      <c r="E32" s="41">
        <v>249</v>
      </c>
      <c r="F32" s="35">
        <v>11</v>
      </c>
      <c r="G32" s="41">
        <v>10</v>
      </c>
      <c r="H32" s="41">
        <v>13</v>
      </c>
      <c r="I32" s="41">
        <v>8</v>
      </c>
      <c r="J32" s="41">
        <v>7</v>
      </c>
      <c r="K32" s="41">
        <f t="shared" si="0"/>
        <v>38</v>
      </c>
      <c r="L32" s="35" t="s">
        <v>1594</v>
      </c>
    </row>
    <row r="33" spans="2:12" x14ac:dyDescent="0.25">
      <c r="B33" s="42">
        <v>29</v>
      </c>
      <c r="C33" s="38" t="s">
        <v>146</v>
      </c>
      <c r="D33" s="34" t="s">
        <v>1557</v>
      </c>
      <c r="E33" s="41" t="s">
        <v>359</v>
      </c>
      <c r="F33" s="35">
        <v>11</v>
      </c>
      <c r="G33" s="35">
        <v>11</v>
      </c>
      <c r="H33" s="35">
        <v>12</v>
      </c>
      <c r="I33" s="35">
        <v>5</v>
      </c>
      <c r="J33" s="35">
        <v>10</v>
      </c>
      <c r="K33" s="41">
        <f t="shared" si="0"/>
        <v>38</v>
      </c>
      <c r="L33" s="35" t="s">
        <v>1594</v>
      </c>
    </row>
    <row r="34" spans="2:12" x14ac:dyDescent="0.25">
      <c r="B34" s="42">
        <v>30</v>
      </c>
      <c r="C34" s="38" t="s">
        <v>390</v>
      </c>
      <c r="D34" s="34" t="s">
        <v>1566</v>
      </c>
      <c r="E34" s="41">
        <v>504</v>
      </c>
      <c r="F34" s="35">
        <v>11</v>
      </c>
      <c r="G34" s="35">
        <v>11</v>
      </c>
      <c r="H34" s="35">
        <v>8</v>
      </c>
      <c r="I34" s="35">
        <v>19</v>
      </c>
      <c r="J34" s="35">
        <v>0</v>
      </c>
      <c r="K34" s="41">
        <f t="shared" si="0"/>
        <v>38</v>
      </c>
      <c r="L34" s="35" t="s">
        <v>1594</v>
      </c>
    </row>
    <row r="35" spans="2:12" x14ac:dyDescent="0.25">
      <c r="B35" s="42">
        <v>31</v>
      </c>
      <c r="C35" s="38" t="s">
        <v>711</v>
      </c>
      <c r="D35" s="38" t="s">
        <v>1556</v>
      </c>
      <c r="E35" s="41">
        <v>387</v>
      </c>
      <c r="F35" s="35">
        <v>11</v>
      </c>
      <c r="G35" s="41">
        <v>8</v>
      </c>
      <c r="H35" s="41">
        <v>12</v>
      </c>
      <c r="I35" s="41">
        <v>5</v>
      </c>
      <c r="J35" s="41">
        <v>12</v>
      </c>
      <c r="K35" s="41">
        <f t="shared" si="0"/>
        <v>37</v>
      </c>
      <c r="L35" s="35" t="s">
        <v>1594</v>
      </c>
    </row>
    <row r="36" spans="2:12" x14ac:dyDescent="0.25">
      <c r="B36" s="42">
        <v>32</v>
      </c>
      <c r="C36" s="38" t="s">
        <v>121</v>
      </c>
      <c r="D36" s="38" t="s">
        <v>1563</v>
      </c>
      <c r="E36" s="41">
        <v>254</v>
      </c>
      <c r="F36" s="35">
        <v>11</v>
      </c>
      <c r="G36" s="41">
        <v>13</v>
      </c>
      <c r="H36" s="41">
        <v>10</v>
      </c>
      <c r="I36" s="41">
        <v>7</v>
      </c>
      <c r="J36" s="41">
        <v>7</v>
      </c>
      <c r="K36" s="41">
        <f t="shared" si="0"/>
        <v>37</v>
      </c>
      <c r="L36" s="35" t="s">
        <v>1594</v>
      </c>
    </row>
    <row r="37" spans="2:12" x14ac:dyDescent="0.25">
      <c r="B37" s="42">
        <v>33</v>
      </c>
      <c r="C37" s="38" t="s">
        <v>712</v>
      </c>
      <c r="D37" s="38" t="s">
        <v>1566</v>
      </c>
      <c r="E37" s="41">
        <v>379</v>
      </c>
      <c r="F37" s="35">
        <v>11</v>
      </c>
      <c r="G37" s="41">
        <v>11</v>
      </c>
      <c r="H37" s="41">
        <v>9</v>
      </c>
      <c r="I37" s="41">
        <v>4</v>
      </c>
      <c r="J37" s="41">
        <v>12</v>
      </c>
      <c r="K37" s="41">
        <f t="shared" ref="K37:K68" si="1">G37+H37+I37+J37</f>
        <v>36</v>
      </c>
      <c r="L37" s="35" t="s">
        <v>1594</v>
      </c>
    </row>
    <row r="38" spans="2:12" x14ac:dyDescent="0.25">
      <c r="B38" s="42">
        <v>34</v>
      </c>
      <c r="C38" s="38" t="s">
        <v>1471</v>
      </c>
      <c r="D38" s="38" t="s">
        <v>1557</v>
      </c>
      <c r="E38" s="41">
        <v>254</v>
      </c>
      <c r="F38" s="35">
        <v>11</v>
      </c>
      <c r="G38" s="41">
        <v>13</v>
      </c>
      <c r="H38" s="41">
        <v>13</v>
      </c>
      <c r="I38" s="41">
        <v>3</v>
      </c>
      <c r="J38" s="41">
        <v>7</v>
      </c>
      <c r="K38" s="41">
        <f t="shared" si="1"/>
        <v>36</v>
      </c>
      <c r="L38" s="35" t="s">
        <v>1594</v>
      </c>
    </row>
    <row r="39" spans="2:12" x14ac:dyDescent="0.25">
      <c r="B39" s="42">
        <v>35</v>
      </c>
      <c r="C39" s="38" t="s">
        <v>226</v>
      </c>
      <c r="D39" s="38" t="s">
        <v>1566</v>
      </c>
      <c r="E39" s="41">
        <v>254</v>
      </c>
      <c r="F39" s="35">
        <v>11</v>
      </c>
      <c r="G39" s="41">
        <v>12</v>
      </c>
      <c r="H39" s="41">
        <v>14</v>
      </c>
      <c r="I39" s="41">
        <v>7</v>
      </c>
      <c r="J39" s="41">
        <v>3</v>
      </c>
      <c r="K39" s="41">
        <f t="shared" si="1"/>
        <v>36</v>
      </c>
      <c r="L39" s="35" t="s">
        <v>1594</v>
      </c>
    </row>
    <row r="40" spans="2:12" x14ac:dyDescent="0.25">
      <c r="B40" s="42">
        <v>36</v>
      </c>
      <c r="C40" s="38" t="s">
        <v>1538</v>
      </c>
      <c r="D40" s="34" t="s">
        <v>1556</v>
      </c>
      <c r="E40" s="41" t="s">
        <v>359</v>
      </c>
      <c r="F40" s="35">
        <v>11</v>
      </c>
      <c r="G40" s="35">
        <v>14</v>
      </c>
      <c r="H40" s="35">
        <v>10</v>
      </c>
      <c r="I40" s="35">
        <v>1</v>
      </c>
      <c r="J40" s="35">
        <v>11</v>
      </c>
      <c r="K40" s="41">
        <f t="shared" si="1"/>
        <v>36</v>
      </c>
      <c r="L40" s="35" t="s">
        <v>1594</v>
      </c>
    </row>
    <row r="41" spans="2:12" x14ac:dyDescent="0.25">
      <c r="B41" s="42">
        <v>37</v>
      </c>
      <c r="C41" s="38" t="s">
        <v>1522</v>
      </c>
      <c r="D41" s="34" t="s">
        <v>1566</v>
      </c>
      <c r="E41" s="41">
        <v>506</v>
      </c>
      <c r="F41" s="35">
        <v>11</v>
      </c>
      <c r="G41" s="35">
        <v>10</v>
      </c>
      <c r="H41" s="35">
        <v>8</v>
      </c>
      <c r="I41" s="35">
        <v>6</v>
      </c>
      <c r="J41" s="35">
        <v>11</v>
      </c>
      <c r="K41" s="41">
        <f t="shared" si="1"/>
        <v>35</v>
      </c>
      <c r="L41" s="35" t="s">
        <v>1594</v>
      </c>
    </row>
    <row r="42" spans="2:12" x14ac:dyDescent="0.25">
      <c r="B42" s="42">
        <v>38</v>
      </c>
      <c r="C42" s="38" t="s">
        <v>1527</v>
      </c>
      <c r="D42" s="34" t="s">
        <v>1568</v>
      </c>
      <c r="E42" s="41" t="s">
        <v>611</v>
      </c>
      <c r="F42" s="35">
        <v>11</v>
      </c>
      <c r="G42" s="35">
        <v>10</v>
      </c>
      <c r="H42" s="35">
        <v>11</v>
      </c>
      <c r="I42" s="35">
        <v>7</v>
      </c>
      <c r="J42" s="35">
        <v>7</v>
      </c>
      <c r="K42" s="41">
        <f t="shared" si="1"/>
        <v>35</v>
      </c>
      <c r="L42" s="35" t="s">
        <v>1594</v>
      </c>
    </row>
    <row r="43" spans="2:12" x14ac:dyDescent="0.25">
      <c r="B43" s="42">
        <v>39</v>
      </c>
      <c r="C43" s="38" t="s">
        <v>97</v>
      </c>
      <c r="D43" s="38" t="s">
        <v>1562</v>
      </c>
      <c r="E43" s="41">
        <v>397</v>
      </c>
      <c r="F43" s="35">
        <v>11</v>
      </c>
      <c r="G43" s="41">
        <v>11</v>
      </c>
      <c r="H43" s="41">
        <v>9</v>
      </c>
      <c r="I43" s="41">
        <v>5</v>
      </c>
      <c r="J43" s="41">
        <v>10</v>
      </c>
      <c r="K43" s="41">
        <f t="shared" si="1"/>
        <v>35</v>
      </c>
      <c r="L43" s="35" t="s">
        <v>1594</v>
      </c>
    </row>
    <row r="44" spans="2:12" x14ac:dyDescent="0.25">
      <c r="B44" s="42">
        <v>40</v>
      </c>
      <c r="C44" s="38" t="s">
        <v>1472</v>
      </c>
      <c r="D44" s="38" t="s">
        <v>1566</v>
      </c>
      <c r="E44" s="41">
        <v>254</v>
      </c>
      <c r="F44" s="35">
        <v>11</v>
      </c>
      <c r="G44" s="41">
        <v>15</v>
      </c>
      <c r="H44" s="41">
        <v>12</v>
      </c>
      <c r="I44" s="41">
        <v>8</v>
      </c>
      <c r="J44" s="41">
        <v>0</v>
      </c>
      <c r="K44" s="41">
        <f t="shared" si="1"/>
        <v>35</v>
      </c>
      <c r="L44" s="35" t="s">
        <v>1594</v>
      </c>
    </row>
    <row r="45" spans="2:12" x14ac:dyDescent="0.25">
      <c r="B45" s="42">
        <v>41</v>
      </c>
      <c r="C45" s="38" t="s">
        <v>1511</v>
      </c>
      <c r="D45" s="34" t="s">
        <v>1566</v>
      </c>
      <c r="E45" s="41">
        <v>504</v>
      </c>
      <c r="F45" s="35">
        <v>11</v>
      </c>
      <c r="G45" s="35">
        <v>12</v>
      </c>
      <c r="H45" s="35">
        <v>10</v>
      </c>
      <c r="I45" s="35">
        <v>13</v>
      </c>
      <c r="J45" s="35">
        <v>0</v>
      </c>
      <c r="K45" s="41">
        <f t="shared" si="1"/>
        <v>35</v>
      </c>
      <c r="L45" s="35" t="s">
        <v>1594</v>
      </c>
    </row>
    <row r="46" spans="2:12" x14ac:dyDescent="0.25">
      <c r="B46" s="42">
        <v>42</v>
      </c>
      <c r="C46" s="38" t="s">
        <v>1525</v>
      </c>
      <c r="D46" s="34" t="s">
        <v>1568</v>
      </c>
      <c r="E46" s="41">
        <v>585</v>
      </c>
      <c r="F46" s="35">
        <v>11</v>
      </c>
      <c r="G46" s="35">
        <v>11</v>
      </c>
      <c r="H46" s="35">
        <v>14</v>
      </c>
      <c r="I46" s="35">
        <v>3</v>
      </c>
      <c r="J46" s="35">
        <v>7</v>
      </c>
      <c r="K46" s="41">
        <f t="shared" si="1"/>
        <v>35</v>
      </c>
      <c r="L46" s="35" t="s">
        <v>1594</v>
      </c>
    </row>
    <row r="47" spans="2:12" x14ac:dyDescent="0.25">
      <c r="B47" s="42">
        <v>43</v>
      </c>
      <c r="C47" s="38" t="s">
        <v>1519</v>
      </c>
      <c r="D47" s="34" t="s">
        <v>1556</v>
      </c>
      <c r="E47" s="41">
        <v>504</v>
      </c>
      <c r="F47" s="35">
        <v>11</v>
      </c>
      <c r="G47" s="35">
        <v>10</v>
      </c>
      <c r="H47" s="35">
        <v>12</v>
      </c>
      <c r="I47" s="35">
        <v>6</v>
      </c>
      <c r="J47" s="35">
        <v>7</v>
      </c>
      <c r="K47" s="41">
        <f t="shared" si="1"/>
        <v>35</v>
      </c>
      <c r="L47" s="35" t="s">
        <v>1594</v>
      </c>
    </row>
    <row r="48" spans="2:12" x14ac:dyDescent="0.25">
      <c r="B48" s="42">
        <v>44</v>
      </c>
      <c r="C48" s="38" t="s">
        <v>1529</v>
      </c>
      <c r="D48" s="34" t="s">
        <v>1565</v>
      </c>
      <c r="E48" s="41" t="s">
        <v>1324</v>
      </c>
      <c r="F48" s="35">
        <v>11</v>
      </c>
      <c r="G48" s="35">
        <v>15</v>
      </c>
      <c r="H48" s="35">
        <v>14</v>
      </c>
      <c r="I48" s="35">
        <v>5</v>
      </c>
      <c r="J48" s="35">
        <v>0</v>
      </c>
      <c r="K48" s="41">
        <f t="shared" si="1"/>
        <v>34</v>
      </c>
      <c r="L48" s="35" t="s">
        <v>1594</v>
      </c>
    </row>
    <row r="49" spans="2:12" x14ac:dyDescent="0.25">
      <c r="B49" s="42">
        <v>45</v>
      </c>
      <c r="C49" s="38" t="s">
        <v>1497</v>
      </c>
      <c r="D49" s="38" t="s">
        <v>1557</v>
      </c>
      <c r="E49" s="41">
        <v>393</v>
      </c>
      <c r="F49" s="35">
        <v>11</v>
      </c>
      <c r="G49" s="41">
        <v>10</v>
      </c>
      <c r="H49" s="41">
        <v>11</v>
      </c>
      <c r="I49" s="41">
        <v>7</v>
      </c>
      <c r="J49" s="41">
        <v>6</v>
      </c>
      <c r="K49" s="41">
        <f t="shared" si="1"/>
        <v>34</v>
      </c>
      <c r="L49" s="35" t="s">
        <v>1594</v>
      </c>
    </row>
    <row r="50" spans="2:12" x14ac:dyDescent="0.25">
      <c r="B50" s="42">
        <v>46</v>
      </c>
      <c r="C50" s="38" t="s">
        <v>1487</v>
      </c>
      <c r="D50" s="38" t="s">
        <v>1558</v>
      </c>
      <c r="E50" s="41">
        <v>264</v>
      </c>
      <c r="F50" s="35">
        <v>11</v>
      </c>
      <c r="G50" s="41">
        <v>8</v>
      </c>
      <c r="H50" s="41">
        <v>11</v>
      </c>
      <c r="I50" s="41">
        <v>15</v>
      </c>
      <c r="J50" s="41">
        <v>0</v>
      </c>
      <c r="K50" s="41">
        <f t="shared" si="1"/>
        <v>34</v>
      </c>
      <c r="L50" s="35" t="s">
        <v>1594</v>
      </c>
    </row>
    <row r="51" spans="2:12" x14ac:dyDescent="0.25">
      <c r="B51" s="42">
        <v>47</v>
      </c>
      <c r="C51" s="38" t="s">
        <v>1516</v>
      </c>
      <c r="D51" s="34" t="s">
        <v>1564</v>
      </c>
      <c r="E51" s="41">
        <v>504</v>
      </c>
      <c r="F51" s="35">
        <v>11</v>
      </c>
      <c r="G51" s="35">
        <v>10</v>
      </c>
      <c r="H51" s="35">
        <v>13</v>
      </c>
      <c r="I51" s="35">
        <v>2</v>
      </c>
      <c r="J51" s="35">
        <v>9</v>
      </c>
      <c r="K51" s="41">
        <f t="shared" si="1"/>
        <v>34</v>
      </c>
      <c r="L51" s="35" t="s">
        <v>1594</v>
      </c>
    </row>
    <row r="52" spans="2:12" x14ac:dyDescent="0.25">
      <c r="B52" s="42">
        <v>48</v>
      </c>
      <c r="C52" s="38" t="s">
        <v>1496</v>
      </c>
      <c r="D52" s="38" t="s">
        <v>1556</v>
      </c>
      <c r="E52" s="41">
        <v>392</v>
      </c>
      <c r="F52" s="35">
        <v>11</v>
      </c>
      <c r="G52" s="41">
        <v>12</v>
      </c>
      <c r="H52" s="41">
        <v>9</v>
      </c>
      <c r="I52" s="41">
        <v>13</v>
      </c>
      <c r="J52" s="41">
        <v>0</v>
      </c>
      <c r="K52" s="41">
        <f t="shared" si="1"/>
        <v>34</v>
      </c>
      <c r="L52" s="35" t="s">
        <v>1594</v>
      </c>
    </row>
    <row r="53" spans="2:12" x14ac:dyDescent="0.25">
      <c r="B53" s="42">
        <v>49</v>
      </c>
      <c r="C53" s="38" t="s">
        <v>445</v>
      </c>
      <c r="D53" s="38" t="s">
        <v>1566</v>
      </c>
      <c r="E53" s="41">
        <v>393</v>
      </c>
      <c r="F53" s="35">
        <v>11</v>
      </c>
      <c r="G53" s="41">
        <v>9</v>
      </c>
      <c r="H53" s="41">
        <v>9</v>
      </c>
      <c r="I53" s="41">
        <v>6</v>
      </c>
      <c r="J53" s="41">
        <v>9</v>
      </c>
      <c r="K53" s="41">
        <f t="shared" si="1"/>
        <v>33</v>
      </c>
      <c r="L53" s="35" t="s">
        <v>1594</v>
      </c>
    </row>
    <row r="54" spans="2:12" x14ac:dyDescent="0.25">
      <c r="B54" s="42">
        <v>50</v>
      </c>
      <c r="C54" s="38" t="s">
        <v>1502</v>
      </c>
      <c r="D54" s="34" t="s">
        <v>1558</v>
      </c>
      <c r="E54" s="41">
        <v>397</v>
      </c>
      <c r="F54" s="35">
        <v>11</v>
      </c>
      <c r="G54" s="35">
        <v>10</v>
      </c>
      <c r="H54" s="35">
        <v>8</v>
      </c>
      <c r="I54" s="35">
        <v>2</v>
      </c>
      <c r="J54" s="35">
        <v>13</v>
      </c>
      <c r="K54" s="41">
        <f t="shared" si="1"/>
        <v>33</v>
      </c>
      <c r="L54" s="35" t="s">
        <v>1594</v>
      </c>
    </row>
    <row r="55" spans="2:12" x14ac:dyDescent="0.25">
      <c r="B55" s="42">
        <v>51</v>
      </c>
      <c r="C55" s="38" t="s">
        <v>97</v>
      </c>
      <c r="D55" s="34" t="s">
        <v>1566</v>
      </c>
      <c r="E55" s="41">
        <v>504</v>
      </c>
      <c r="F55" s="35">
        <v>11</v>
      </c>
      <c r="G55" s="35">
        <v>9</v>
      </c>
      <c r="H55" s="35">
        <v>12</v>
      </c>
      <c r="I55" s="35">
        <v>4</v>
      </c>
      <c r="J55" s="35">
        <v>7</v>
      </c>
      <c r="K55" s="41">
        <f t="shared" si="1"/>
        <v>32</v>
      </c>
      <c r="L55" s="35" t="s">
        <v>1594</v>
      </c>
    </row>
    <row r="56" spans="2:12" x14ac:dyDescent="0.25">
      <c r="B56" s="42">
        <v>52</v>
      </c>
      <c r="C56" s="38" t="s">
        <v>1489</v>
      </c>
      <c r="D56" s="38" t="s">
        <v>1566</v>
      </c>
      <c r="E56" s="41">
        <v>282</v>
      </c>
      <c r="F56" s="35">
        <v>11</v>
      </c>
      <c r="G56" s="41">
        <v>4</v>
      </c>
      <c r="H56" s="41">
        <v>14</v>
      </c>
      <c r="I56" s="41">
        <v>0</v>
      </c>
      <c r="J56" s="41">
        <v>13</v>
      </c>
      <c r="K56" s="41">
        <f t="shared" si="1"/>
        <v>31</v>
      </c>
      <c r="L56" s="35" t="s">
        <v>1594</v>
      </c>
    </row>
    <row r="57" spans="2:12" x14ac:dyDescent="0.25">
      <c r="B57" s="42">
        <v>53</v>
      </c>
      <c r="C57" s="38" t="s">
        <v>1503</v>
      </c>
      <c r="D57" s="34" t="s">
        <v>1566</v>
      </c>
      <c r="E57" s="41">
        <v>397</v>
      </c>
      <c r="F57" s="35">
        <v>11</v>
      </c>
      <c r="G57" s="35">
        <v>8</v>
      </c>
      <c r="H57" s="35">
        <v>8</v>
      </c>
      <c r="I57" s="35">
        <v>15</v>
      </c>
      <c r="J57" s="35">
        <v>0</v>
      </c>
      <c r="K57" s="41">
        <f t="shared" si="1"/>
        <v>31</v>
      </c>
      <c r="L57" s="35" t="s">
        <v>1594</v>
      </c>
    </row>
    <row r="58" spans="2:12" x14ac:dyDescent="0.25">
      <c r="B58" s="42">
        <v>54</v>
      </c>
      <c r="C58" s="38" t="s">
        <v>1531</v>
      </c>
      <c r="D58" s="34" t="s">
        <v>1577</v>
      </c>
      <c r="E58" s="41" t="s">
        <v>1324</v>
      </c>
      <c r="F58" s="35">
        <v>11</v>
      </c>
      <c r="G58" s="35">
        <v>10</v>
      </c>
      <c r="H58" s="35">
        <v>9</v>
      </c>
      <c r="I58" s="35">
        <v>12</v>
      </c>
      <c r="J58" s="35">
        <v>0</v>
      </c>
      <c r="K58" s="41">
        <f t="shared" si="1"/>
        <v>31</v>
      </c>
      <c r="L58" s="35" t="s">
        <v>1594</v>
      </c>
    </row>
    <row r="59" spans="2:12" x14ac:dyDescent="0.25">
      <c r="B59" s="42">
        <v>55</v>
      </c>
      <c r="C59" s="38" t="s">
        <v>155</v>
      </c>
      <c r="D59" s="34" t="s">
        <v>1556</v>
      </c>
      <c r="E59" s="41">
        <v>397</v>
      </c>
      <c r="F59" s="35">
        <v>11</v>
      </c>
      <c r="G59" s="35">
        <v>12</v>
      </c>
      <c r="H59" s="35">
        <v>11</v>
      </c>
      <c r="I59" s="35">
        <v>8</v>
      </c>
      <c r="J59" s="35">
        <v>0</v>
      </c>
      <c r="K59" s="41">
        <f t="shared" si="1"/>
        <v>31</v>
      </c>
      <c r="L59" s="35" t="s">
        <v>1594</v>
      </c>
    </row>
    <row r="60" spans="2:12" x14ac:dyDescent="0.25">
      <c r="B60" s="42">
        <v>56</v>
      </c>
      <c r="C60" s="38" t="s">
        <v>1468</v>
      </c>
      <c r="D60" s="38" t="s">
        <v>1558</v>
      </c>
      <c r="E60" s="41">
        <v>254</v>
      </c>
      <c r="F60" s="35">
        <v>11</v>
      </c>
      <c r="G60" s="41">
        <v>9</v>
      </c>
      <c r="H60" s="41">
        <v>7</v>
      </c>
      <c r="I60" s="41">
        <v>8</v>
      </c>
      <c r="J60" s="41">
        <v>6</v>
      </c>
      <c r="K60" s="41">
        <f t="shared" si="1"/>
        <v>30</v>
      </c>
      <c r="L60" s="35" t="s">
        <v>1594</v>
      </c>
    </row>
    <row r="61" spans="2:12" x14ac:dyDescent="0.25">
      <c r="B61" s="42">
        <v>57</v>
      </c>
      <c r="C61" s="38" t="s">
        <v>1541</v>
      </c>
      <c r="D61" s="34" t="s">
        <v>1559</v>
      </c>
      <c r="E61" s="41">
        <v>381</v>
      </c>
      <c r="F61" s="35">
        <v>11</v>
      </c>
      <c r="G61" s="35">
        <v>11</v>
      </c>
      <c r="H61" s="35">
        <v>13</v>
      </c>
      <c r="I61" s="35">
        <v>6</v>
      </c>
      <c r="J61" s="35">
        <v>0</v>
      </c>
      <c r="K61" s="41">
        <f t="shared" si="1"/>
        <v>30</v>
      </c>
      <c r="L61" s="35" t="s">
        <v>1594</v>
      </c>
    </row>
    <row r="62" spans="2:12" x14ac:dyDescent="0.25">
      <c r="B62" s="42">
        <v>58</v>
      </c>
      <c r="C62" s="38" t="s">
        <v>242</v>
      </c>
      <c r="D62" s="34" t="s">
        <v>1562</v>
      </c>
      <c r="E62" s="41">
        <v>503</v>
      </c>
      <c r="F62" s="35">
        <v>11</v>
      </c>
      <c r="G62" s="35">
        <v>13</v>
      </c>
      <c r="H62" s="35">
        <v>8</v>
      </c>
      <c r="I62" s="35">
        <v>9</v>
      </c>
      <c r="J62" s="35">
        <v>0</v>
      </c>
      <c r="K62" s="41">
        <f t="shared" si="1"/>
        <v>30</v>
      </c>
      <c r="L62" s="35" t="s">
        <v>1594</v>
      </c>
    </row>
    <row r="63" spans="2:12" x14ac:dyDescent="0.25">
      <c r="B63" s="42">
        <v>59</v>
      </c>
      <c r="C63" s="38" t="s">
        <v>1167</v>
      </c>
      <c r="D63" s="38" t="s">
        <v>1556</v>
      </c>
      <c r="E63" s="41">
        <v>254</v>
      </c>
      <c r="F63" s="35">
        <v>11</v>
      </c>
      <c r="G63" s="41">
        <v>8</v>
      </c>
      <c r="H63" s="41">
        <v>10</v>
      </c>
      <c r="I63" s="41">
        <v>5</v>
      </c>
      <c r="J63" s="41">
        <v>7</v>
      </c>
      <c r="K63" s="41">
        <f t="shared" si="1"/>
        <v>30</v>
      </c>
      <c r="L63" s="35" t="s">
        <v>1594</v>
      </c>
    </row>
    <row r="64" spans="2:12" x14ac:dyDescent="0.25">
      <c r="B64" s="42">
        <v>60</v>
      </c>
      <c r="C64" s="38" t="s">
        <v>1533</v>
      </c>
      <c r="D64" s="34" t="s">
        <v>1566</v>
      </c>
      <c r="E64" s="41" t="s">
        <v>1324</v>
      </c>
      <c r="F64" s="35">
        <v>11</v>
      </c>
      <c r="G64" s="35">
        <v>10</v>
      </c>
      <c r="H64" s="35">
        <v>9</v>
      </c>
      <c r="I64" s="35">
        <v>11</v>
      </c>
      <c r="J64" s="35">
        <v>0</v>
      </c>
      <c r="K64" s="41">
        <f t="shared" si="1"/>
        <v>30</v>
      </c>
      <c r="L64" s="35" t="s">
        <v>1594</v>
      </c>
    </row>
    <row r="65" spans="2:12" x14ac:dyDescent="0.25">
      <c r="B65" s="42">
        <v>61</v>
      </c>
      <c r="C65" s="38" t="s">
        <v>1503</v>
      </c>
      <c r="D65" s="34" t="s">
        <v>1563</v>
      </c>
      <c r="E65" s="41">
        <v>397</v>
      </c>
      <c r="F65" s="35">
        <v>11</v>
      </c>
      <c r="G65" s="35">
        <v>11</v>
      </c>
      <c r="H65" s="35">
        <v>7</v>
      </c>
      <c r="I65" s="35">
        <v>11</v>
      </c>
      <c r="J65" s="35">
        <v>0</v>
      </c>
      <c r="K65" s="41">
        <f t="shared" si="1"/>
        <v>29</v>
      </c>
      <c r="L65" s="35" t="s">
        <v>1594</v>
      </c>
    </row>
    <row r="66" spans="2:12" x14ac:dyDescent="0.25">
      <c r="B66" s="42">
        <v>62</v>
      </c>
      <c r="C66" s="38" t="s">
        <v>1532</v>
      </c>
      <c r="D66" s="34" t="s">
        <v>1567</v>
      </c>
      <c r="E66" s="41" t="s">
        <v>1324</v>
      </c>
      <c r="F66" s="35">
        <v>11</v>
      </c>
      <c r="G66" s="35">
        <v>11</v>
      </c>
      <c r="H66" s="35">
        <v>10</v>
      </c>
      <c r="I66" s="35">
        <v>8</v>
      </c>
      <c r="J66" s="35">
        <v>0</v>
      </c>
      <c r="K66" s="41">
        <f t="shared" si="1"/>
        <v>29</v>
      </c>
      <c r="L66" s="35" t="s">
        <v>1594</v>
      </c>
    </row>
    <row r="67" spans="2:12" x14ac:dyDescent="0.25">
      <c r="B67" s="42">
        <v>63</v>
      </c>
      <c r="C67" s="38" t="s">
        <v>1483</v>
      </c>
      <c r="D67" s="38" t="s">
        <v>1566</v>
      </c>
      <c r="E67" s="41">
        <v>261</v>
      </c>
      <c r="F67" s="35">
        <v>11</v>
      </c>
      <c r="G67" s="41">
        <v>6</v>
      </c>
      <c r="H67" s="41">
        <v>12</v>
      </c>
      <c r="I67" s="41">
        <v>11</v>
      </c>
      <c r="J67" s="41">
        <v>0</v>
      </c>
      <c r="K67" s="41">
        <f t="shared" si="1"/>
        <v>29</v>
      </c>
      <c r="L67" s="35" t="s">
        <v>1594</v>
      </c>
    </row>
    <row r="68" spans="2:12" x14ac:dyDescent="0.25">
      <c r="B68" s="42">
        <v>64</v>
      </c>
      <c r="C68" s="38" t="s">
        <v>978</v>
      </c>
      <c r="D68" s="34" t="s">
        <v>1556</v>
      </c>
      <c r="E68" s="41">
        <v>501</v>
      </c>
      <c r="F68" s="35">
        <v>11</v>
      </c>
      <c r="G68" s="35">
        <v>9</v>
      </c>
      <c r="H68" s="35">
        <v>13</v>
      </c>
      <c r="I68" s="35">
        <v>6</v>
      </c>
      <c r="J68" s="35">
        <v>0</v>
      </c>
      <c r="K68" s="41">
        <f t="shared" si="1"/>
        <v>28</v>
      </c>
      <c r="L68" s="35" t="s">
        <v>1594</v>
      </c>
    </row>
    <row r="69" spans="2:12" x14ac:dyDescent="0.25">
      <c r="B69" s="42">
        <v>65</v>
      </c>
      <c r="C69" s="38" t="s">
        <v>1493</v>
      </c>
      <c r="D69" s="38" t="s">
        <v>1556</v>
      </c>
      <c r="E69" s="41">
        <v>387</v>
      </c>
      <c r="F69" s="35">
        <v>11</v>
      </c>
      <c r="G69" s="41">
        <v>11</v>
      </c>
      <c r="H69" s="41">
        <v>5</v>
      </c>
      <c r="I69" s="41">
        <v>1</v>
      </c>
      <c r="J69" s="41">
        <v>11</v>
      </c>
      <c r="K69" s="41">
        <f t="shared" ref="K69:K100" si="2">G69+H69+I69+J69</f>
        <v>28</v>
      </c>
      <c r="L69" s="35" t="s">
        <v>1594</v>
      </c>
    </row>
    <row r="70" spans="2:12" x14ac:dyDescent="0.25">
      <c r="B70" s="29">
        <v>66</v>
      </c>
      <c r="C70" s="30" t="s">
        <v>1463</v>
      </c>
      <c r="D70" s="8" t="s">
        <v>1567</v>
      </c>
      <c r="E70" s="31">
        <v>248</v>
      </c>
      <c r="F70" s="11">
        <v>11</v>
      </c>
      <c r="G70" s="9">
        <v>8</v>
      </c>
      <c r="H70" s="9">
        <v>7</v>
      </c>
      <c r="I70" s="9">
        <v>7</v>
      </c>
      <c r="J70" s="9">
        <v>5</v>
      </c>
      <c r="K70" s="9">
        <f t="shared" si="2"/>
        <v>27</v>
      </c>
      <c r="L70" s="11" t="s">
        <v>1595</v>
      </c>
    </row>
    <row r="71" spans="2:12" x14ac:dyDescent="0.25">
      <c r="B71" s="29">
        <v>67</v>
      </c>
      <c r="C71" s="30" t="s">
        <v>1476</v>
      </c>
      <c r="D71" s="8" t="s">
        <v>1556</v>
      </c>
      <c r="E71" s="31">
        <v>254</v>
      </c>
      <c r="F71" s="11">
        <v>11</v>
      </c>
      <c r="G71" s="9">
        <v>11</v>
      </c>
      <c r="H71" s="9">
        <v>7</v>
      </c>
      <c r="I71" s="9">
        <v>3</v>
      </c>
      <c r="J71" s="9">
        <v>6</v>
      </c>
      <c r="K71" s="9">
        <f t="shared" si="2"/>
        <v>27</v>
      </c>
      <c r="L71" s="11" t="s">
        <v>1595</v>
      </c>
    </row>
    <row r="72" spans="2:12" x14ac:dyDescent="0.25">
      <c r="B72" s="29">
        <v>68</v>
      </c>
      <c r="C72" s="30" t="s">
        <v>1461</v>
      </c>
      <c r="D72" s="8" t="s">
        <v>1566</v>
      </c>
      <c r="E72" s="31">
        <v>244</v>
      </c>
      <c r="F72" s="11">
        <v>11</v>
      </c>
      <c r="G72" s="9">
        <v>11</v>
      </c>
      <c r="H72" s="9">
        <v>11</v>
      </c>
      <c r="I72" s="9">
        <v>5</v>
      </c>
      <c r="J72" s="9">
        <v>0</v>
      </c>
      <c r="K72" s="9">
        <f t="shared" si="2"/>
        <v>27</v>
      </c>
      <c r="L72" s="11" t="s">
        <v>1595</v>
      </c>
    </row>
    <row r="73" spans="2:12" x14ac:dyDescent="0.25">
      <c r="B73" s="29">
        <v>69</v>
      </c>
      <c r="C73" s="30" t="s">
        <v>1528</v>
      </c>
      <c r="D73" s="1" t="s">
        <v>1556</v>
      </c>
      <c r="E73" s="31" t="s">
        <v>611</v>
      </c>
      <c r="F73" s="11">
        <v>11</v>
      </c>
      <c r="G73" s="11">
        <v>9</v>
      </c>
      <c r="H73" s="11">
        <v>12</v>
      </c>
      <c r="I73" s="11">
        <v>5</v>
      </c>
      <c r="J73" s="11">
        <v>0</v>
      </c>
      <c r="K73" s="9">
        <f t="shared" si="2"/>
        <v>26</v>
      </c>
      <c r="L73" s="11" t="s">
        <v>1595</v>
      </c>
    </row>
    <row r="74" spans="2:12" x14ac:dyDescent="0.25">
      <c r="B74" s="29">
        <v>70</v>
      </c>
      <c r="C74" s="30" t="s">
        <v>995</v>
      </c>
      <c r="D74" s="8" t="s">
        <v>1561</v>
      </c>
      <c r="E74" s="31">
        <v>261</v>
      </c>
      <c r="F74" s="11">
        <v>11</v>
      </c>
      <c r="G74" s="9">
        <v>8</v>
      </c>
      <c r="H74" s="9">
        <v>10</v>
      </c>
      <c r="I74" s="9">
        <v>1</v>
      </c>
      <c r="J74" s="9">
        <v>7</v>
      </c>
      <c r="K74" s="9">
        <f t="shared" si="2"/>
        <v>26</v>
      </c>
      <c r="L74" s="11" t="s">
        <v>1595</v>
      </c>
    </row>
    <row r="75" spans="2:12" x14ac:dyDescent="0.25">
      <c r="B75" s="29">
        <v>71</v>
      </c>
      <c r="C75" s="30" t="s">
        <v>1530</v>
      </c>
      <c r="D75" s="1" t="s">
        <v>1559</v>
      </c>
      <c r="E75" s="31" t="s">
        <v>1324</v>
      </c>
      <c r="F75" s="11">
        <v>11</v>
      </c>
      <c r="G75" s="11">
        <v>10</v>
      </c>
      <c r="H75" s="11">
        <v>9</v>
      </c>
      <c r="I75" s="11">
        <v>7</v>
      </c>
      <c r="J75" s="11">
        <v>0</v>
      </c>
      <c r="K75" s="9">
        <f t="shared" si="2"/>
        <v>26</v>
      </c>
      <c r="L75" s="11" t="s">
        <v>1595</v>
      </c>
    </row>
    <row r="76" spans="2:12" x14ac:dyDescent="0.25">
      <c r="B76" s="29">
        <v>72</v>
      </c>
      <c r="C76" s="30" t="s">
        <v>1546</v>
      </c>
      <c r="D76" s="1" t="s">
        <v>1562</v>
      </c>
      <c r="E76" s="31">
        <v>388</v>
      </c>
      <c r="F76" s="11">
        <v>11</v>
      </c>
      <c r="G76" s="11">
        <v>8</v>
      </c>
      <c r="H76" s="11">
        <v>13</v>
      </c>
      <c r="I76" s="11">
        <v>5</v>
      </c>
      <c r="J76" s="11">
        <v>0</v>
      </c>
      <c r="K76" s="9">
        <f t="shared" si="2"/>
        <v>26</v>
      </c>
      <c r="L76" s="11" t="s">
        <v>1595</v>
      </c>
    </row>
    <row r="77" spans="2:12" x14ac:dyDescent="0.25">
      <c r="B77" s="29">
        <v>73</v>
      </c>
      <c r="C77" s="30" t="s">
        <v>1520</v>
      </c>
      <c r="D77" s="1" t="s">
        <v>1566</v>
      </c>
      <c r="E77" s="31">
        <v>504</v>
      </c>
      <c r="F77" s="11">
        <v>11</v>
      </c>
      <c r="G77" s="11">
        <v>8</v>
      </c>
      <c r="H77" s="11">
        <v>9</v>
      </c>
      <c r="I77" s="11">
        <v>9</v>
      </c>
      <c r="J77" s="11">
        <v>0</v>
      </c>
      <c r="K77" s="9">
        <f t="shared" si="2"/>
        <v>26</v>
      </c>
      <c r="L77" s="11" t="s">
        <v>1595</v>
      </c>
    </row>
    <row r="78" spans="2:12" x14ac:dyDescent="0.25">
      <c r="B78" s="29">
        <v>74</v>
      </c>
      <c r="C78" s="30" t="s">
        <v>1523</v>
      </c>
      <c r="D78" s="1" t="s">
        <v>1565</v>
      </c>
      <c r="E78" s="31">
        <v>539</v>
      </c>
      <c r="F78" s="11">
        <v>11</v>
      </c>
      <c r="G78" s="11">
        <v>13</v>
      </c>
      <c r="H78" s="11">
        <v>10</v>
      </c>
      <c r="I78" s="11">
        <v>2</v>
      </c>
      <c r="J78" s="11">
        <v>0</v>
      </c>
      <c r="K78" s="9">
        <f t="shared" si="2"/>
        <v>25</v>
      </c>
      <c r="L78" s="11" t="s">
        <v>1595</v>
      </c>
    </row>
    <row r="79" spans="2:12" x14ac:dyDescent="0.25">
      <c r="B79" s="29">
        <v>75</v>
      </c>
      <c r="C79" s="30" t="s">
        <v>1509</v>
      </c>
      <c r="D79" s="1" t="s">
        <v>1557</v>
      </c>
      <c r="E79" s="31">
        <v>504</v>
      </c>
      <c r="F79" s="11">
        <v>11</v>
      </c>
      <c r="G79" s="11">
        <v>10</v>
      </c>
      <c r="H79" s="11">
        <v>12</v>
      </c>
      <c r="I79" s="11">
        <v>3</v>
      </c>
      <c r="J79" s="11">
        <v>0</v>
      </c>
      <c r="K79" s="9">
        <f t="shared" si="2"/>
        <v>25</v>
      </c>
      <c r="L79" s="11" t="s">
        <v>1595</v>
      </c>
    </row>
    <row r="80" spans="2:12" x14ac:dyDescent="0.25">
      <c r="B80" s="29">
        <v>76</v>
      </c>
      <c r="C80" s="30" t="s">
        <v>1510</v>
      </c>
      <c r="D80" s="1" t="s">
        <v>1556</v>
      </c>
      <c r="E80" s="31">
        <v>504</v>
      </c>
      <c r="F80" s="11">
        <v>11</v>
      </c>
      <c r="G80" s="11">
        <v>5</v>
      </c>
      <c r="H80" s="11">
        <v>12</v>
      </c>
      <c r="I80" s="11">
        <v>8</v>
      </c>
      <c r="J80" s="11">
        <v>0</v>
      </c>
      <c r="K80" s="9">
        <f t="shared" si="2"/>
        <v>25</v>
      </c>
      <c r="L80" s="11" t="s">
        <v>1595</v>
      </c>
    </row>
    <row r="81" spans="2:12" x14ac:dyDescent="0.25">
      <c r="B81" s="29">
        <v>77</v>
      </c>
      <c r="C81" s="30" t="s">
        <v>58</v>
      </c>
      <c r="D81" s="8" t="s">
        <v>1571</v>
      </c>
      <c r="E81" s="31">
        <v>389</v>
      </c>
      <c r="F81" s="11">
        <v>11</v>
      </c>
      <c r="G81" s="9">
        <v>12</v>
      </c>
      <c r="H81" s="9">
        <v>11</v>
      </c>
      <c r="I81" s="9">
        <v>2</v>
      </c>
      <c r="J81" s="9">
        <v>0</v>
      </c>
      <c r="K81" s="9">
        <f t="shared" si="2"/>
        <v>25</v>
      </c>
      <c r="L81" s="11" t="s">
        <v>1595</v>
      </c>
    </row>
    <row r="82" spans="2:12" x14ac:dyDescent="0.25">
      <c r="B82" s="29">
        <v>78</v>
      </c>
      <c r="C82" s="30" t="s">
        <v>720</v>
      </c>
      <c r="D82" s="8" t="s">
        <v>1563</v>
      </c>
      <c r="E82" s="31">
        <v>282</v>
      </c>
      <c r="F82" s="11">
        <v>11</v>
      </c>
      <c r="G82" s="9">
        <v>12</v>
      </c>
      <c r="H82" s="9">
        <v>8</v>
      </c>
      <c r="I82" s="9">
        <v>5</v>
      </c>
      <c r="J82" s="9">
        <v>0</v>
      </c>
      <c r="K82" s="9">
        <f t="shared" si="2"/>
        <v>25</v>
      </c>
      <c r="L82" s="11" t="s">
        <v>1595</v>
      </c>
    </row>
    <row r="83" spans="2:12" x14ac:dyDescent="0.25">
      <c r="B83" s="29">
        <v>79</v>
      </c>
      <c r="C83" s="30" t="s">
        <v>1477</v>
      </c>
      <c r="D83" s="8" t="s">
        <v>1556</v>
      </c>
      <c r="E83" s="31">
        <v>254</v>
      </c>
      <c r="F83" s="11">
        <v>11</v>
      </c>
      <c r="G83" s="9">
        <v>10</v>
      </c>
      <c r="H83" s="9">
        <v>11</v>
      </c>
      <c r="I83" s="9">
        <v>4</v>
      </c>
      <c r="J83" s="9">
        <v>0</v>
      </c>
      <c r="K83" s="9">
        <f t="shared" si="2"/>
        <v>25</v>
      </c>
      <c r="L83" s="11" t="s">
        <v>1595</v>
      </c>
    </row>
    <row r="84" spans="2:12" x14ac:dyDescent="0.25">
      <c r="B84" s="29">
        <v>80</v>
      </c>
      <c r="C84" s="30" t="s">
        <v>1551</v>
      </c>
      <c r="D84" s="1" t="s">
        <v>1566</v>
      </c>
      <c r="E84" s="31">
        <v>254</v>
      </c>
      <c r="F84" s="11">
        <v>11</v>
      </c>
      <c r="G84" s="11">
        <v>9</v>
      </c>
      <c r="H84" s="11">
        <v>10</v>
      </c>
      <c r="I84" s="11">
        <v>6</v>
      </c>
      <c r="J84" s="11">
        <v>0</v>
      </c>
      <c r="K84" s="9">
        <f t="shared" si="2"/>
        <v>25</v>
      </c>
      <c r="L84" s="11" t="s">
        <v>1595</v>
      </c>
    </row>
    <row r="85" spans="2:12" x14ac:dyDescent="0.25">
      <c r="B85" s="29">
        <v>81</v>
      </c>
      <c r="C85" s="30" t="s">
        <v>1549</v>
      </c>
      <c r="D85" s="1" t="s">
        <v>1567</v>
      </c>
      <c r="E85" s="31" t="s">
        <v>1555</v>
      </c>
      <c r="F85" s="11">
        <v>11</v>
      </c>
      <c r="G85" s="11">
        <v>8</v>
      </c>
      <c r="H85" s="11">
        <v>8</v>
      </c>
      <c r="I85" s="11">
        <v>0</v>
      </c>
      <c r="J85" s="11">
        <v>9</v>
      </c>
      <c r="K85" s="9">
        <f t="shared" si="2"/>
        <v>25</v>
      </c>
      <c r="L85" s="11" t="s">
        <v>1595</v>
      </c>
    </row>
    <row r="86" spans="2:12" x14ac:dyDescent="0.25">
      <c r="B86" s="29">
        <v>82</v>
      </c>
      <c r="C86" s="30" t="s">
        <v>1462</v>
      </c>
      <c r="D86" s="8" t="s">
        <v>1558</v>
      </c>
      <c r="E86" s="31">
        <v>244</v>
      </c>
      <c r="F86" s="11">
        <v>11</v>
      </c>
      <c r="G86" s="9">
        <v>10</v>
      </c>
      <c r="H86" s="9">
        <v>11</v>
      </c>
      <c r="I86" s="9">
        <v>4</v>
      </c>
      <c r="J86" s="9">
        <v>0</v>
      </c>
      <c r="K86" s="9">
        <f t="shared" si="2"/>
        <v>25</v>
      </c>
      <c r="L86" s="11" t="s">
        <v>1595</v>
      </c>
    </row>
    <row r="87" spans="2:12" x14ac:dyDescent="0.25">
      <c r="B87" s="29">
        <v>83</v>
      </c>
      <c r="C87" s="30" t="s">
        <v>1513</v>
      </c>
      <c r="D87" s="1" t="s">
        <v>1562</v>
      </c>
      <c r="E87" s="31">
        <v>504</v>
      </c>
      <c r="F87" s="11">
        <v>11</v>
      </c>
      <c r="G87" s="11">
        <v>10</v>
      </c>
      <c r="H87" s="11">
        <v>12</v>
      </c>
      <c r="I87" s="11">
        <v>2</v>
      </c>
      <c r="J87" s="11">
        <v>0</v>
      </c>
      <c r="K87" s="9">
        <f t="shared" si="2"/>
        <v>24</v>
      </c>
      <c r="L87" s="11" t="s">
        <v>1595</v>
      </c>
    </row>
    <row r="88" spans="2:12" x14ac:dyDescent="0.25">
      <c r="B88" s="29">
        <v>84</v>
      </c>
      <c r="C88" s="30" t="s">
        <v>1252</v>
      </c>
      <c r="D88" s="8" t="s">
        <v>1566</v>
      </c>
      <c r="E88" s="31">
        <v>249</v>
      </c>
      <c r="F88" s="11">
        <v>11</v>
      </c>
      <c r="G88" s="9">
        <v>9</v>
      </c>
      <c r="H88" s="9">
        <v>10</v>
      </c>
      <c r="I88" s="9">
        <v>5</v>
      </c>
      <c r="J88" s="9">
        <v>0</v>
      </c>
      <c r="K88" s="9">
        <f t="shared" si="2"/>
        <v>24</v>
      </c>
      <c r="L88" s="11" t="s">
        <v>1595</v>
      </c>
    </row>
    <row r="89" spans="2:12" x14ac:dyDescent="0.25">
      <c r="B89" s="29">
        <v>85</v>
      </c>
      <c r="C89" s="30" t="s">
        <v>1506</v>
      </c>
      <c r="D89" s="1" t="s">
        <v>1558</v>
      </c>
      <c r="E89" s="31">
        <v>504</v>
      </c>
      <c r="F89" s="11">
        <v>11</v>
      </c>
      <c r="G89" s="11">
        <v>11</v>
      </c>
      <c r="H89" s="11">
        <v>8</v>
      </c>
      <c r="I89" s="11">
        <v>4</v>
      </c>
      <c r="J89" s="11">
        <v>0</v>
      </c>
      <c r="K89" s="9">
        <f t="shared" si="2"/>
        <v>23</v>
      </c>
      <c r="L89" s="11" t="s">
        <v>1595</v>
      </c>
    </row>
    <row r="90" spans="2:12" x14ac:dyDescent="0.25">
      <c r="B90" s="29">
        <v>86</v>
      </c>
      <c r="C90" s="30" t="s">
        <v>1498</v>
      </c>
      <c r="D90" s="8" t="s">
        <v>1565</v>
      </c>
      <c r="E90" s="31">
        <v>393</v>
      </c>
      <c r="F90" s="11">
        <v>11</v>
      </c>
      <c r="G90" s="9">
        <v>8</v>
      </c>
      <c r="H90" s="9">
        <v>5</v>
      </c>
      <c r="I90" s="9">
        <v>10</v>
      </c>
      <c r="J90" s="9">
        <v>0</v>
      </c>
      <c r="K90" s="9">
        <f t="shared" si="2"/>
        <v>23</v>
      </c>
      <c r="L90" s="11" t="s">
        <v>1595</v>
      </c>
    </row>
    <row r="91" spans="2:12" x14ac:dyDescent="0.25">
      <c r="B91" s="29">
        <v>87</v>
      </c>
      <c r="C91" s="30" t="s">
        <v>1458</v>
      </c>
      <c r="D91" s="8" t="s">
        <v>1563</v>
      </c>
      <c r="E91" s="31">
        <v>162</v>
      </c>
      <c r="F91" s="11">
        <v>11</v>
      </c>
      <c r="G91" s="9">
        <v>11</v>
      </c>
      <c r="H91" s="9">
        <v>8</v>
      </c>
      <c r="I91" s="9">
        <v>4</v>
      </c>
      <c r="J91" s="9">
        <v>0</v>
      </c>
      <c r="K91" s="9">
        <f t="shared" si="2"/>
        <v>23</v>
      </c>
      <c r="L91" s="11" t="s">
        <v>1595</v>
      </c>
    </row>
    <row r="92" spans="2:12" x14ac:dyDescent="0.25">
      <c r="B92" s="29">
        <v>88</v>
      </c>
      <c r="C92" s="30" t="s">
        <v>626</v>
      </c>
      <c r="D92" s="8" t="s">
        <v>1556</v>
      </c>
      <c r="E92" s="31">
        <v>282</v>
      </c>
      <c r="F92" s="11">
        <v>11</v>
      </c>
      <c r="G92" s="9">
        <v>10</v>
      </c>
      <c r="H92" s="9">
        <v>5</v>
      </c>
      <c r="I92" s="9">
        <v>7</v>
      </c>
      <c r="J92" s="9">
        <v>0</v>
      </c>
      <c r="K92" s="9">
        <f t="shared" si="2"/>
        <v>22</v>
      </c>
      <c r="L92" s="11" t="s">
        <v>1595</v>
      </c>
    </row>
    <row r="93" spans="2:12" x14ac:dyDescent="0.25">
      <c r="B93" s="29">
        <v>89</v>
      </c>
      <c r="C93" s="30" t="s">
        <v>1473</v>
      </c>
      <c r="D93" s="8" t="s">
        <v>1571</v>
      </c>
      <c r="E93" s="31">
        <v>254</v>
      </c>
      <c r="F93" s="11">
        <v>11</v>
      </c>
      <c r="G93" s="9">
        <v>11</v>
      </c>
      <c r="H93" s="9">
        <v>8</v>
      </c>
      <c r="I93" s="9">
        <v>3</v>
      </c>
      <c r="J93" s="9">
        <v>0</v>
      </c>
      <c r="K93" s="9">
        <f t="shared" si="2"/>
        <v>22</v>
      </c>
      <c r="L93" s="11" t="s">
        <v>1595</v>
      </c>
    </row>
    <row r="94" spans="2:12" x14ac:dyDescent="0.25">
      <c r="B94" s="29">
        <v>90</v>
      </c>
      <c r="C94" s="30" t="s">
        <v>1521</v>
      </c>
      <c r="D94" s="1" t="s">
        <v>1557</v>
      </c>
      <c r="E94" s="31">
        <v>504</v>
      </c>
      <c r="F94" s="11">
        <v>11</v>
      </c>
      <c r="G94" s="11">
        <v>10</v>
      </c>
      <c r="H94" s="11">
        <v>7</v>
      </c>
      <c r="I94" s="11">
        <v>5</v>
      </c>
      <c r="J94" s="11">
        <v>0</v>
      </c>
      <c r="K94" s="9">
        <f t="shared" si="2"/>
        <v>22</v>
      </c>
      <c r="L94" s="11" t="s">
        <v>1595</v>
      </c>
    </row>
    <row r="95" spans="2:12" x14ac:dyDescent="0.25">
      <c r="B95" s="29">
        <v>91</v>
      </c>
      <c r="C95" s="30" t="s">
        <v>1489</v>
      </c>
      <c r="D95" s="1" t="s">
        <v>1562</v>
      </c>
      <c r="E95" s="31">
        <v>504</v>
      </c>
      <c r="F95" s="11">
        <v>11</v>
      </c>
      <c r="G95" s="11">
        <v>11</v>
      </c>
      <c r="H95" s="11">
        <v>8</v>
      </c>
      <c r="I95" s="11">
        <v>2</v>
      </c>
      <c r="J95" s="11">
        <v>0</v>
      </c>
      <c r="K95" s="9">
        <f t="shared" si="2"/>
        <v>21</v>
      </c>
      <c r="L95" s="11" t="s">
        <v>1595</v>
      </c>
    </row>
    <row r="96" spans="2:12" x14ac:dyDescent="0.25">
      <c r="B96" s="29">
        <v>92</v>
      </c>
      <c r="C96" s="30" t="s">
        <v>1545</v>
      </c>
      <c r="D96" s="1" t="s">
        <v>1561</v>
      </c>
      <c r="E96" s="31">
        <v>284</v>
      </c>
      <c r="F96" s="11">
        <v>11</v>
      </c>
      <c r="G96" s="11">
        <v>7</v>
      </c>
      <c r="H96" s="11">
        <v>8</v>
      </c>
      <c r="I96" s="11">
        <v>6</v>
      </c>
      <c r="J96" s="11">
        <v>0</v>
      </c>
      <c r="K96" s="9">
        <f t="shared" si="2"/>
        <v>21</v>
      </c>
      <c r="L96" s="11" t="s">
        <v>1595</v>
      </c>
    </row>
    <row r="97" spans="2:12" x14ac:dyDescent="0.25">
      <c r="B97" s="29">
        <v>93</v>
      </c>
      <c r="C97" s="30" t="s">
        <v>18</v>
      </c>
      <c r="D97" s="1" t="s">
        <v>1578</v>
      </c>
      <c r="E97" s="31">
        <v>248</v>
      </c>
      <c r="F97" s="11">
        <v>11</v>
      </c>
      <c r="G97" s="11">
        <v>9</v>
      </c>
      <c r="H97" s="11">
        <v>10</v>
      </c>
      <c r="I97" s="11">
        <v>2</v>
      </c>
      <c r="J97" s="11">
        <v>0</v>
      </c>
      <c r="K97" s="9">
        <f t="shared" si="2"/>
        <v>21</v>
      </c>
      <c r="L97" s="11" t="s">
        <v>1595</v>
      </c>
    </row>
    <row r="98" spans="2:12" x14ac:dyDescent="0.25">
      <c r="B98" s="29">
        <v>94</v>
      </c>
      <c r="C98" s="30" t="s">
        <v>1469</v>
      </c>
      <c r="D98" s="8" t="s">
        <v>1566</v>
      </c>
      <c r="E98" s="31">
        <v>254</v>
      </c>
      <c r="F98" s="11">
        <v>11</v>
      </c>
      <c r="G98" s="9">
        <v>7</v>
      </c>
      <c r="H98" s="9">
        <v>10</v>
      </c>
      <c r="I98" s="9">
        <v>3</v>
      </c>
      <c r="J98" s="9">
        <v>0</v>
      </c>
      <c r="K98" s="9">
        <f t="shared" si="2"/>
        <v>20</v>
      </c>
      <c r="L98" s="11" t="s">
        <v>1595</v>
      </c>
    </row>
    <row r="99" spans="2:12" x14ac:dyDescent="0.25">
      <c r="B99" s="29">
        <v>95</v>
      </c>
      <c r="C99" s="8" t="s">
        <v>1540</v>
      </c>
      <c r="D99" s="18" t="s">
        <v>1566</v>
      </c>
      <c r="E99" s="9" t="s">
        <v>611</v>
      </c>
      <c r="F99" s="16">
        <v>11</v>
      </c>
      <c r="G99" s="16">
        <v>11</v>
      </c>
      <c r="H99" s="16">
        <v>6</v>
      </c>
      <c r="I99" s="16">
        <v>3</v>
      </c>
      <c r="J99" s="16">
        <v>0</v>
      </c>
      <c r="K99" s="9">
        <f t="shared" si="2"/>
        <v>20</v>
      </c>
      <c r="L99" s="11" t="s">
        <v>1595</v>
      </c>
    </row>
    <row r="100" spans="2:12" x14ac:dyDescent="0.25">
      <c r="B100" s="29">
        <v>96</v>
      </c>
      <c r="C100" s="30" t="s">
        <v>1517</v>
      </c>
      <c r="D100" s="1" t="s">
        <v>1562</v>
      </c>
      <c r="E100" s="31">
        <v>504</v>
      </c>
      <c r="F100" s="11">
        <v>11</v>
      </c>
      <c r="G100" s="11">
        <v>6</v>
      </c>
      <c r="H100" s="11">
        <v>11</v>
      </c>
      <c r="I100" s="11">
        <v>3</v>
      </c>
      <c r="J100" s="11">
        <v>0</v>
      </c>
      <c r="K100" s="9">
        <f t="shared" si="2"/>
        <v>20</v>
      </c>
      <c r="L100" s="11" t="s">
        <v>1595</v>
      </c>
    </row>
    <row r="101" spans="2:12" x14ac:dyDescent="0.25">
      <c r="B101" s="29">
        <v>97</v>
      </c>
      <c r="C101" s="30" t="s">
        <v>1465</v>
      </c>
      <c r="D101" s="8" t="s">
        <v>1557</v>
      </c>
      <c r="E101" s="31">
        <v>248</v>
      </c>
      <c r="F101" s="11">
        <v>11</v>
      </c>
      <c r="G101" s="9">
        <v>10</v>
      </c>
      <c r="H101" s="9">
        <v>10</v>
      </c>
      <c r="I101" s="9">
        <v>0</v>
      </c>
      <c r="J101" s="9">
        <v>0</v>
      </c>
      <c r="K101" s="9">
        <f t="shared" ref="K101:K132" si="3">G101+H101+I101+J101</f>
        <v>20</v>
      </c>
      <c r="L101" s="11" t="s">
        <v>1595</v>
      </c>
    </row>
    <row r="102" spans="2:12" x14ac:dyDescent="0.25">
      <c r="B102" s="29">
        <v>98</v>
      </c>
      <c r="C102" s="30" t="s">
        <v>1548</v>
      </c>
      <c r="D102" s="1" t="s">
        <v>1575</v>
      </c>
      <c r="E102" s="31">
        <v>250</v>
      </c>
      <c r="F102" s="11">
        <v>11</v>
      </c>
      <c r="G102" s="11">
        <v>6</v>
      </c>
      <c r="H102" s="11">
        <v>12</v>
      </c>
      <c r="I102" s="11">
        <v>1</v>
      </c>
      <c r="J102" s="11">
        <v>0</v>
      </c>
      <c r="K102" s="9">
        <f t="shared" si="3"/>
        <v>19</v>
      </c>
      <c r="L102" s="11" t="s">
        <v>1595</v>
      </c>
    </row>
    <row r="103" spans="2:12" x14ac:dyDescent="0.25">
      <c r="B103" s="29">
        <v>99</v>
      </c>
      <c r="C103" s="30" t="s">
        <v>1478</v>
      </c>
      <c r="D103" s="8" t="s">
        <v>1566</v>
      </c>
      <c r="E103" s="31">
        <v>254</v>
      </c>
      <c r="F103" s="11">
        <v>11</v>
      </c>
      <c r="G103" s="9">
        <v>10</v>
      </c>
      <c r="H103" s="9">
        <v>6</v>
      </c>
      <c r="I103" s="9">
        <v>3</v>
      </c>
      <c r="J103" s="9">
        <v>0</v>
      </c>
      <c r="K103" s="9">
        <f t="shared" si="3"/>
        <v>19</v>
      </c>
      <c r="L103" s="11" t="s">
        <v>1595</v>
      </c>
    </row>
    <row r="104" spans="2:12" x14ac:dyDescent="0.25">
      <c r="B104" s="29">
        <v>100</v>
      </c>
      <c r="C104" s="30" t="s">
        <v>158</v>
      </c>
      <c r="D104" s="1" t="s">
        <v>1567</v>
      </c>
      <c r="E104" s="31">
        <v>504</v>
      </c>
      <c r="F104" s="11">
        <v>11</v>
      </c>
      <c r="G104" s="11">
        <v>6</v>
      </c>
      <c r="H104" s="11">
        <v>10</v>
      </c>
      <c r="I104" s="11">
        <v>3</v>
      </c>
      <c r="J104" s="11">
        <v>0</v>
      </c>
      <c r="K104" s="9">
        <f t="shared" si="3"/>
        <v>19</v>
      </c>
      <c r="L104" s="11" t="s">
        <v>1595</v>
      </c>
    </row>
    <row r="105" spans="2:12" x14ac:dyDescent="0.25">
      <c r="B105" s="29">
        <v>101</v>
      </c>
      <c r="C105" s="30" t="s">
        <v>1534</v>
      </c>
      <c r="D105" s="1" t="s">
        <v>1573</v>
      </c>
      <c r="E105" s="31" t="s">
        <v>1324</v>
      </c>
      <c r="F105" s="11">
        <v>11</v>
      </c>
      <c r="G105" s="11">
        <v>6</v>
      </c>
      <c r="H105" s="11">
        <v>9</v>
      </c>
      <c r="I105" s="11">
        <v>4</v>
      </c>
      <c r="J105" s="11">
        <v>0</v>
      </c>
      <c r="K105" s="9">
        <f t="shared" si="3"/>
        <v>19</v>
      </c>
      <c r="L105" s="11" t="s">
        <v>1595</v>
      </c>
    </row>
    <row r="106" spans="2:12" x14ac:dyDescent="0.25">
      <c r="B106" s="29">
        <v>102</v>
      </c>
      <c r="C106" s="30" t="s">
        <v>1479</v>
      </c>
      <c r="D106" s="8" t="s">
        <v>1558</v>
      </c>
      <c r="E106" s="31">
        <v>261</v>
      </c>
      <c r="F106" s="11">
        <v>11</v>
      </c>
      <c r="G106" s="9">
        <v>6</v>
      </c>
      <c r="H106" s="9">
        <v>4</v>
      </c>
      <c r="I106" s="9">
        <v>1</v>
      </c>
      <c r="J106" s="9">
        <v>7</v>
      </c>
      <c r="K106" s="9">
        <f t="shared" si="3"/>
        <v>18</v>
      </c>
      <c r="L106" s="11" t="s">
        <v>1595</v>
      </c>
    </row>
    <row r="107" spans="2:12" x14ac:dyDescent="0.25">
      <c r="B107" s="29">
        <v>103</v>
      </c>
      <c r="C107" s="30" t="s">
        <v>1554</v>
      </c>
      <c r="D107" s="1" t="s">
        <v>1567</v>
      </c>
      <c r="E107" s="31">
        <v>250</v>
      </c>
      <c r="F107" s="11">
        <v>11</v>
      </c>
      <c r="G107" s="11">
        <v>6</v>
      </c>
      <c r="H107" s="11">
        <v>10</v>
      </c>
      <c r="I107" s="11">
        <v>2</v>
      </c>
      <c r="J107" s="11">
        <v>0</v>
      </c>
      <c r="K107" s="9">
        <f t="shared" si="3"/>
        <v>18</v>
      </c>
      <c r="L107" s="11" t="s">
        <v>1595</v>
      </c>
    </row>
    <row r="108" spans="2:12" x14ac:dyDescent="0.25">
      <c r="B108" s="29">
        <v>104</v>
      </c>
      <c r="C108" s="30" t="s">
        <v>169</v>
      </c>
      <c r="D108" s="1" t="s">
        <v>1575</v>
      </c>
      <c r="E108" s="31" t="s">
        <v>359</v>
      </c>
      <c r="F108" s="11">
        <v>11</v>
      </c>
      <c r="G108" s="11">
        <v>9</v>
      </c>
      <c r="H108" s="11">
        <v>5</v>
      </c>
      <c r="I108" s="11">
        <v>4</v>
      </c>
      <c r="J108" s="11">
        <v>0</v>
      </c>
      <c r="K108" s="9">
        <f t="shared" si="3"/>
        <v>18</v>
      </c>
      <c r="L108" s="11" t="s">
        <v>1595</v>
      </c>
    </row>
    <row r="109" spans="2:12" x14ac:dyDescent="0.25">
      <c r="B109" s="29">
        <v>105</v>
      </c>
      <c r="C109" s="30" t="s">
        <v>1526</v>
      </c>
      <c r="D109" s="1" t="s">
        <v>1562</v>
      </c>
      <c r="E109" s="31" t="s">
        <v>611</v>
      </c>
      <c r="F109" s="11">
        <v>11</v>
      </c>
      <c r="G109" s="11">
        <v>9</v>
      </c>
      <c r="H109" s="11">
        <v>6</v>
      </c>
      <c r="I109" s="11">
        <v>3</v>
      </c>
      <c r="J109" s="11">
        <v>0</v>
      </c>
      <c r="K109" s="9">
        <f t="shared" si="3"/>
        <v>18</v>
      </c>
      <c r="L109" s="11" t="s">
        <v>1595</v>
      </c>
    </row>
    <row r="110" spans="2:12" x14ac:dyDescent="0.25">
      <c r="B110" s="29">
        <v>106</v>
      </c>
      <c r="C110" s="30" t="s">
        <v>1500</v>
      </c>
      <c r="D110" s="8" t="s">
        <v>1556</v>
      </c>
      <c r="E110" s="31">
        <v>397</v>
      </c>
      <c r="F110" s="11">
        <v>11</v>
      </c>
      <c r="G110" s="9">
        <v>8</v>
      </c>
      <c r="H110" s="9">
        <v>7</v>
      </c>
      <c r="I110" s="9">
        <v>3</v>
      </c>
      <c r="J110" s="9">
        <v>0</v>
      </c>
      <c r="K110" s="9">
        <f t="shared" si="3"/>
        <v>18</v>
      </c>
      <c r="L110" s="11" t="s">
        <v>1595</v>
      </c>
    </row>
    <row r="111" spans="2:12" x14ac:dyDescent="0.25">
      <c r="B111" s="29">
        <v>107</v>
      </c>
      <c r="C111" s="30" t="s">
        <v>1550</v>
      </c>
      <c r="D111" s="1" t="s">
        <v>1558</v>
      </c>
      <c r="E111" s="31">
        <v>254</v>
      </c>
      <c r="F111" s="11">
        <v>11</v>
      </c>
      <c r="G111" s="11">
        <v>9</v>
      </c>
      <c r="H111" s="11">
        <v>6</v>
      </c>
      <c r="I111" s="11">
        <v>3</v>
      </c>
      <c r="J111" s="11">
        <v>0</v>
      </c>
      <c r="K111" s="9">
        <f t="shared" si="3"/>
        <v>18</v>
      </c>
      <c r="L111" s="11" t="s">
        <v>1595</v>
      </c>
    </row>
    <row r="112" spans="2:12" x14ac:dyDescent="0.25">
      <c r="B112" s="29">
        <v>108</v>
      </c>
      <c r="C112" s="30" t="s">
        <v>1495</v>
      </c>
      <c r="D112" s="8" t="s">
        <v>1566</v>
      </c>
      <c r="E112" s="31">
        <v>392</v>
      </c>
      <c r="F112" s="11">
        <v>11</v>
      </c>
      <c r="G112" s="9">
        <v>9</v>
      </c>
      <c r="H112" s="9">
        <v>6</v>
      </c>
      <c r="I112" s="9">
        <v>3</v>
      </c>
      <c r="J112" s="9">
        <v>0</v>
      </c>
      <c r="K112" s="9">
        <f t="shared" si="3"/>
        <v>18</v>
      </c>
      <c r="L112" s="11" t="s">
        <v>1595</v>
      </c>
    </row>
    <row r="113" spans="2:13" x14ac:dyDescent="0.25">
      <c r="B113" s="29">
        <v>109</v>
      </c>
      <c r="C113" s="8" t="s">
        <v>1592</v>
      </c>
      <c r="D113" s="18" t="s">
        <v>1556</v>
      </c>
      <c r="E113" s="9">
        <v>504</v>
      </c>
      <c r="F113" s="16">
        <v>11</v>
      </c>
      <c r="G113" s="16">
        <v>8</v>
      </c>
      <c r="H113" s="16">
        <v>10</v>
      </c>
      <c r="I113" s="16">
        <v>0</v>
      </c>
      <c r="J113" s="16">
        <v>0</v>
      </c>
      <c r="K113" s="9">
        <f t="shared" si="3"/>
        <v>18</v>
      </c>
      <c r="L113" s="11" t="s">
        <v>1595</v>
      </c>
    </row>
    <row r="114" spans="2:13" x14ac:dyDescent="0.25">
      <c r="B114" s="29">
        <v>110</v>
      </c>
      <c r="C114" s="30" t="s">
        <v>1492</v>
      </c>
      <c r="D114" s="8" t="s">
        <v>1556</v>
      </c>
      <c r="E114" s="31">
        <v>384</v>
      </c>
      <c r="F114" s="11">
        <v>11</v>
      </c>
      <c r="G114" s="9">
        <v>10</v>
      </c>
      <c r="H114" s="9">
        <v>8</v>
      </c>
      <c r="I114" s="9">
        <v>0</v>
      </c>
      <c r="J114" s="9">
        <v>0</v>
      </c>
      <c r="K114" s="9">
        <f t="shared" si="3"/>
        <v>18</v>
      </c>
      <c r="L114" s="11" t="s">
        <v>1595</v>
      </c>
    </row>
    <row r="115" spans="2:13" x14ac:dyDescent="0.25">
      <c r="B115" s="29">
        <v>111</v>
      </c>
      <c r="C115" s="30" t="s">
        <v>1542</v>
      </c>
      <c r="D115" s="1" t="s">
        <v>1556</v>
      </c>
      <c r="E115" s="31">
        <v>250</v>
      </c>
      <c r="F115" s="11">
        <v>11</v>
      </c>
      <c r="G115" s="11">
        <v>6</v>
      </c>
      <c r="H115" s="11">
        <v>11</v>
      </c>
      <c r="I115" s="11">
        <v>1</v>
      </c>
      <c r="J115" s="11">
        <v>0</v>
      </c>
      <c r="K115" s="9">
        <f t="shared" si="3"/>
        <v>18</v>
      </c>
      <c r="L115" s="11" t="s">
        <v>1595</v>
      </c>
    </row>
    <row r="116" spans="2:13" x14ac:dyDescent="0.25">
      <c r="B116" s="29">
        <v>112</v>
      </c>
      <c r="C116" s="30" t="s">
        <v>1543</v>
      </c>
      <c r="D116" s="1" t="s">
        <v>1562</v>
      </c>
      <c r="E116" s="31">
        <v>283</v>
      </c>
      <c r="F116" s="11">
        <v>11</v>
      </c>
      <c r="G116" s="11">
        <v>6</v>
      </c>
      <c r="H116" s="11">
        <v>3</v>
      </c>
      <c r="I116" s="11">
        <v>8</v>
      </c>
      <c r="J116" s="11">
        <v>0</v>
      </c>
      <c r="K116" s="9">
        <f t="shared" si="3"/>
        <v>17</v>
      </c>
      <c r="L116" s="11" t="s">
        <v>1595</v>
      </c>
    </row>
    <row r="117" spans="2:13" x14ac:dyDescent="0.25">
      <c r="B117" s="29">
        <v>113</v>
      </c>
      <c r="C117" s="30" t="s">
        <v>1552</v>
      </c>
      <c r="D117" s="1" t="s">
        <v>1566</v>
      </c>
      <c r="E117" s="31">
        <v>261</v>
      </c>
      <c r="F117" s="11">
        <v>11</v>
      </c>
      <c r="G117" s="11">
        <v>8</v>
      </c>
      <c r="H117" s="11">
        <v>6</v>
      </c>
      <c r="I117" s="11">
        <v>3</v>
      </c>
      <c r="J117" s="11">
        <v>0</v>
      </c>
      <c r="K117" s="9">
        <f t="shared" si="3"/>
        <v>17</v>
      </c>
      <c r="L117" s="11" t="s">
        <v>1595</v>
      </c>
    </row>
    <row r="118" spans="2:13" x14ac:dyDescent="0.25">
      <c r="B118" s="29">
        <v>114</v>
      </c>
      <c r="C118" s="30" t="s">
        <v>1127</v>
      </c>
      <c r="D118" s="1" t="s">
        <v>1568</v>
      </c>
      <c r="E118" s="31">
        <v>504</v>
      </c>
      <c r="F118" s="11">
        <v>11</v>
      </c>
      <c r="G118" s="11">
        <v>8</v>
      </c>
      <c r="H118" s="11">
        <v>8</v>
      </c>
      <c r="I118" s="11">
        <v>1</v>
      </c>
      <c r="J118" s="11">
        <v>0</v>
      </c>
      <c r="K118" s="9">
        <f t="shared" si="3"/>
        <v>17</v>
      </c>
      <c r="L118" s="11" t="s">
        <v>1595</v>
      </c>
    </row>
    <row r="119" spans="2:13" x14ac:dyDescent="0.25">
      <c r="B119" s="29">
        <v>115</v>
      </c>
      <c r="C119" s="30" t="s">
        <v>1494</v>
      </c>
      <c r="D119" s="8" t="s">
        <v>1556</v>
      </c>
      <c r="E119" s="31">
        <v>389</v>
      </c>
      <c r="F119" s="11">
        <v>11</v>
      </c>
      <c r="G119" s="9">
        <v>7</v>
      </c>
      <c r="H119" s="9">
        <v>9</v>
      </c>
      <c r="I119" s="9">
        <v>1</v>
      </c>
      <c r="J119" s="9">
        <v>0</v>
      </c>
      <c r="K119" s="9">
        <f t="shared" si="3"/>
        <v>17</v>
      </c>
      <c r="L119" s="11" t="s">
        <v>1595</v>
      </c>
    </row>
    <row r="120" spans="2:13" s="17" customFormat="1" x14ac:dyDescent="0.25">
      <c r="B120" s="29">
        <v>116</v>
      </c>
      <c r="C120" s="30" t="s">
        <v>1015</v>
      </c>
      <c r="D120" s="8" t="s">
        <v>1573</v>
      </c>
      <c r="E120" s="31">
        <v>283</v>
      </c>
      <c r="F120" s="11">
        <v>11</v>
      </c>
      <c r="G120" s="9">
        <v>8</v>
      </c>
      <c r="H120" s="9">
        <v>7</v>
      </c>
      <c r="I120" s="9">
        <v>2</v>
      </c>
      <c r="J120" s="9">
        <v>0</v>
      </c>
      <c r="K120" s="9">
        <f t="shared" si="3"/>
        <v>17</v>
      </c>
      <c r="L120" s="11" t="s">
        <v>1595</v>
      </c>
      <c r="M120" s="19"/>
    </row>
    <row r="121" spans="2:13" x14ac:dyDescent="0.25">
      <c r="B121" s="29">
        <v>117</v>
      </c>
      <c r="C121" s="30" t="s">
        <v>1544</v>
      </c>
      <c r="D121" s="1" t="s">
        <v>1561</v>
      </c>
      <c r="E121" s="31">
        <v>377</v>
      </c>
      <c r="F121" s="11">
        <v>11</v>
      </c>
      <c r="G121" s="11">
        <v>9</v>
      </c>
      <c r="H121" s="11">
        <v>7</v>
      </c>
      <c r="I121" s="11">
        <v>0</v>
      </c>
      <c r="J121" s="11">
        <v>0</v>
      </c>
      <c r="K121" s="9">
        <f t="shared" si="3"/>
        <v>16</v>
      </c>
      <c r="L121" s="11" t="s">
        <v>1595</v>
      </c>
    </row>
    <row r="122" spans="2:13" x14ac:dyDescent="0.25">
      <c r="B122" s="29">
        <v>118</v>
      </c>
      <c r="C122" s="30" t="s">
        <v>1470</v>
      </c>
      <c r="D122" s="8" t="s">
        <v>1561</v>
      </c>
      <c r="E122" s="31">
        <v>254</v>
      </c>
      <c r="F122" s="11">
        <v>11</v>
      </c>
      <c r="G122" s="9">
        <v>8</v>
      </c>
      <c r="H122" s="9">
        <v>8</v>
      </c>
      <c r="I122" s="9">
        <v>0</v>
      </c>
      <c r="J122" s="9">
        <v>0</v>
      </c>
      <c r="K122" s="9">
        <f t="shared" si="3"/>
        <v>16</v>
      </c>
      <c r="L122" s="11" t="s">
        <v>1595</v>
      </c>
    </row>
    <row r="123" spans="2:13" x14ac:dyDescent="0.25">
      <c r="B123" s="29">
        <v>119</v>
      </c>
      <c r="C123" s="30" t="s">
        <v>1505</v>
      </c>
      <c r="D123" s="1" t="s">
        <v>1563</v>
      </c>
      <c r="E123" s="31">
        <v>503</v>
      </c>
      <c r="F123" s="11">
        <v>11</v>
      </c>
      <c r="G123" s="11">
        <v>8</v>
      </c>
      <c r="H123" s="11">
        <v>8</v>
      </c>
      <c r="I123" s="11">
        <v>0</v>
      </c>
      <c r="J123" s="11">
        <v>0</v>
      </c>
      <c r="K123" s="9">
        <f t="shared" si="3"/>
        <v>16</v>
      </c>
      <c r="L123" s="11" t="s">
        <v>1595</v>
      </c>
    </row>
    <row r="124" spans="2:13" x14ac:dyDescent="0.25">
      <c r="B124" s="29">
        <v>120</v>
      </c>
      <c r="C124" s="30" t="s">
        <v>57</v>
      </c>
      <c r="D124" s="8" t="s">
        <v>1556</v>
      </c>
      <c r="E124" s="31">
        <v>389</v>
      </c>
      <c r="F124" s="11">
        <v>11</v>
      </c>
      <c r="G124" s="9">
        <v>4</v>
      </c>
      <c r="H124" s="9">
        <v>10</v>
      </c>
      <c r="I124" s="9">
        <v>1</v>
      </c>
      <c r="J124" s="9">
        <v>0</v>
      </c>
      <c r="K124" s="9">
        <f t="shared" si="3"/>
        <v>15</v>
      </c>
      <c r="L124" s="11" t="s">
        <v>1595</v>
      </c>
    </row>
    <row r="125" spans="2:13" x14ac:dyDescent="0.25">
      <c r="B125" s="29">
        <v>121</v>
      </c>
      <c r="C125" s="30" t="s">
        <v>1524</v>
      </c>
      <c r="D125" s="1" t="s">
        <v>1556</v>
      </c>
      <c r="E125" s="31">
        <v>539</v>
      </c>
      <c r="F125" s="11">
        <v>11</v>
      </c>
      <c r="G125" s="11">
        <v>6</v>
      </c>
      <c r="H125" s="11">
        <v>7</v>
      </c>
      <c r="I125" s="11">
        <v>2</v>
      </c>
      <c r="J125" s="11">
        <v>0</v>
      </c>
      <c r="K125" s="9">
        <f t="shared" si="3"/>
        <v>15</v>
      </c>
      <c r="L125" s="11" t="s">
        <v>1595</v>
      </c>
    </row>
    <row r="126" spans="2:13" s="17" customFormat="1" x14ac:dyDescent="0.25">
      <c r="B126" s="29">
        <v>122</v>
      </c>
      <c r="C126" s="30" t="s">
        <v>1459</v>
      </c>
      <c r="D126" s="8" t="s">
        <v>1556</v>
      </c>
      <c r="E126" s="31">
        <v>162</v>
      </c>
      <c r="F126" s="11">
        <v>11</v>
      </c>
      <c r="G126" s="9">
        <v>11</v>
      </c>
      <c r="H126" s="9">
        <v>4</v>
      </c>
      <c r="I126" s="9">
        <v>0</v>
      </c>
      <c r="J126" s="9">
        <v>0</v>
      </c>
      <c r="K126" s="9">
        <f t="shared" si="3"/>
        <v>15</v>
      </c>
      <c r="L126" s="11" t="s">
        <v>1595</v>
      </c>
      <c r="M126" s="19"/>
    </row>
    <row r="127" spans="2:13" x14ac:dyDescent="0.25">
      <c r="B127" s="29">
        <v>123</v>
      </c>
      <c r="C127" s="30" t="s">
        <v>1515</v>
      </c>
      <c r="D127" s="1" t="s">
        <v>1566</v>
      </c>
      <c r="E127" s="31">
        <v>504</v>
      </c>
      <c r="F127" s="11">
        <v>11</v>
      </c>
      <c r="G127" s="11">
        <v>8</v>
      </c>
      <c r="H127" s="11">
        <v>6</v>
      </c>
      <c r="I127" s="11">
        <v>0</v>
      </c>
      <c r="J127" s="11">
        <v>0</v>
      </c>
      <c r="K127" s="9">
        <f t="shared" si="3"/>
        <v>14</v>
      </c>
      <c r="L127" s="11" t="s">
        <v>1595</v>
      </c>
    </row>
    <row r="128" spans="2:13" x14ac:dyDescent="0.25">
      <c r="B128" s="29">
        <v>124</v>
      </c>
      <c r="C128" s="30" t="s">
        <v>451</v>
      </c>
      <c r="D128" s="8" t="s">
        <v>1556</v>
      </c>
      <c r="E128" s="31">
        <v>162</v>
      </c>
      <c r="F128" s="11">
        <v>11</v>
      </c>
      <c r="G128" s="9">
        <v>8</v>
      </c>
      <c r="H128" s="9">
        <v>5</v>
      </c>
      <c r="I128" s="9">
        <v>1</v>
      </c>
      <c r="J128" s="9">
        <v>0</v>
      </c>
      <c r="K128" s="9">
        <f t="shared" si="3"/>
        <v>14</v>
      </c>
      <c r="L128" s="11" t="s">
        <v>1595</v>
      </c>
    </row>
    <row r="129" spans="2:12" x14ac:dyDescent="0.25">
      <c r="B129" s="29">
        <v>125</v>
      </c>
      <c r="C129" s="30" t="s">
        <v>1485</v>
      </c>
      <c r="D129" s="8" t="s">
        <v>1564</v>
      </c>
      <c r="E129" s="31">
        <v>261</v>
      </c>
      <c r="F129" s="11">
        <v>11</v>
      </c>
      <c r="G129" s="9">
        <v>8</v>
      </c>
      <c r="H129" s="9">
        <v>6</v>
      </c>
      <c r="I129" s="9">
        <v>0</v>
      </c>
      <c r="J129" s="9">
        <v>0</v>
      </c>
      <c r="K129" s="9">
        <f t="shared" si="3"/>
        <v>14</v>
      </c>
      <c r="L129" s="11" t="s">
        <v>1595</v>
      </c>
    </row>
    <row r="130" spans="2:12" x14ac:dyDescent="0.25">
      <c r="B130" s="29">
        <v>126</v>
      </c>
      <c r="C130" s="30" t="s">
        <v>1457</v>
      </c>
      <c r="D130" s="8" t="s">
        <v>1556</v>
      </c>
      <c r="E130" s="31">
        <v>162</v>
      </c>
      <c r="F130" s="11">
        <v>11</v>
      </c>
      <c r="G130" s="9">
        <v>8</v>
      </c>
      <c r="H130" s="9">
        <v>5</v>
      </c>
      <c r="I130" s="9">
        <v>0</v>
      </c>
      <c r="J130" s="9">
        <v>0</v>
      </c>
      <c r="K130" s="9">
        <f t="shared" si="3"/>
        <v>13</v>
      </c>
      <c r="L130" s="11" t="s">
        <v>1595</v>
      </c>
    </row>
    <row r="131" spans="2:12" x14ac:dyDescent="0.25">
      <c r="B131" s="29">
        <v>127</v>
      </c>
      <c r="C131" s="30" t="s">
        <v>1474</v>
      </c>
      <c r="D131" s="8" t="s">
        <v>1556</v>
      </c>
      <c r="E131" s="31">
        <v>254</v>
      </c>
      <c r="F131" s="11">
        <v>11</v>
      </c>
      <c r="G131" s="9">
        <v>9</v>
      </c>
      <c r="H131" s="9">
        <v>3</v>
      </c>
      <c r="I131" s="9">
        <v>1</v>
      </c>
      <c r="J131" s="9">
        <v>0</v>
      </c>
      <c r="K131" s="9">
        <f t="shared" si="3"/>
        <v>13</v>
      </c>
      <c r="L131" s="11" t="s">
        <v>1595</v>
      </c>
    </row>
    <row r="132" spans="2:12" x14ac:dyDescent="0.25">
      <c r="B132" s="29">
        <v>128</v>
      </c>
      <c r="C132" s="30" t="s">
        <v>632</v>
      </c>
      <c r="D132" s="8" t="s">
        <v>1558</v>
      </c>
      <c r="E132" s="31">
        <v>162</v>
      </c>
      <c r="F132" s="11">
        <v>11</v>
      </c>
      <c r="G132" s="9">
        <v>8</v>
      </c>
      <c r="H132" s="9">
        <v>5</v>
      </c>
      <c r="I132" s="9">
        <v>0</v>
      </c>
      <c r="J132" s="9">
        <v>0</v>
      </c>
      <c r="K132" s="9">
        <f t="shared" si="3"/>
        <v>13</v>
      </c>
      <c r="L132" s="11" t="s">
        <v>1595</v>
      </c>
    </row>
    <row r="133" spans="2:12" x14ac:dyDescent="0.25">
      <c r="B133" s="29">
        <v>129</v>
      </c>
      <c r="C133" s="30" t="s">
        <v>1482</v>
      </c>
      <c r="D133" s="8" t="s">
        <v>1559</v>
      </c>
      <c r="E133" s="31">
        <v>261</v>
      </c>
      <c r="F133" s="11">
        <v>11</v>
      </c>
      <c r="G133" s="9">
        <v>6</v>
      </c>
      <c r="H133" s="9">
        <v>2</v>
      </c>
      <c r="I133" s="9">
        <v>5</v>
      </c>
      <c r="J133" s="9">
        <v>0</v>
      </c>
      <c r="K133" s="9">
        <f t="shared" ref="K133:K146" si="4">G133+H133+I133+J133</f>
        <v>13</v>
      </c>
      <c r="L133" s="11" t="s">
        <v>1595</v>
      </c>
    </row>
    <row r="134" spans="2:12" x14ac:dyDescent="0.25">
      <c r="B134" s="29">
        <v>130</v>
      </c>
      <c r="C134" s="30" t="s">
        <v>1490</v>
      </c>
      <c r="D134" s="8" t="s">
        <v>1564</v>
      </c>
      <c r="E134" s="31">
        <v>283</v>
      </c>
      <c r="F134" s="11">
        <v>11</v>
      </c>
      <c r="G134" s="9">
        <v>5</v>
      </c>
      <c r="H134" s="9">
        <v>6</v>
      </c>
      <c r="I134" s="9">
        <v>1</v>
      </c>
      <c r="J134" s="9">
        <v>0</v>
      </c>
      <c r="K134" s="9">
        <f t="shared" si="4"/>
        <v>12</v>
      </c>
      <c r="L134" s="11" t="s">
        <v>1595</v>
      </c>
    </row>
    <row r="135" spans="2:12" x14ac:dyDescent="0.25">
      <c r="B135" s="29">
        <v>131</v>
      </c>
      <c r="C135" s="30" t="s">
        <v>843</v>
      </c>
      <c r="D135" s="8" t="s">
        <v>1556</v>
      </c>
      <c r="E135" s="31">
        <v>250</v>
      </c>
      <c r="F135" s="11">
        <v>11</v>
      </c>
      <c r="G135" s="9">
        <v>7</v>
      </c>
      <c r="H135" s="9">
        <v>4</v>
      </c>
      <c r="I135" s="9">
        <v>1</v>
      </c>
      <c r="J135" s="9">
        <v>0</v>
      </c>
      <c r="K135" s="9">
        <f t="shared" si="4"/>
        <v>12</v>
      </c>
      <c r="L135" s="11" t="s">
        <v>1595</v>
      </c>
    </row>
    <row r="136" spans="2:12" x14ac:dyDescent="0.25">
      <c r="B136" s="29">
        <v>132</v>
      </c>
      <c r="C136" s="30" t="s">
        <v>1456</v>
      </c>
      <c r="D136" s="8" t="s">
        <v>1569</v>
      </c>
      <c r="E136" s="31">
        <v>162</v>
      </c>
      <c r="F136" s="11">
        <v>11</v>
      </c>
      <c r="G136" s="9">
        <v>7</v>
      </c>
      <c r="H136" s="9">
        <v>4</v>
      </c>
      <c r="I136" s="9">
        <v>1</v>
      </c>
      <c r="J136" s="9">
        <v>0</v>
      </c>
      <c r="K136" s="9">
        <f t="shared" si="4"/>
        <v>12</v>
      </c>
      <c r="L136" s="11" t="s">
        <v>1595</v>
      </c>
    </row>
    <row r="137" spans="2:12" x14ac:dyDescent="0.25">
      <c r="B137" s="29">
        <v>133</v>
      </c>
      <c r="C137" s="30" t="s">
        <v>47</v>
      </c>
      <c r="D137" s="1" t="s">
        <v>1556</v>
      </c>
      <c r="E137" s="31">
        <v>501</v>
      </c>
      <c r="F137" s="11">
        <v>11</v>
      </c>
      <c r="G137" s="11">
        <v>7</v>
      </c>
      <c r="H137" s="11">
        <v>5</v>
      </c>
      <c r="I137" s="11">
        <v>0</v>
      </c>
      <c r="J137" s="11">
        <v>0</v>
      </c>
      <c r="K137" s="9">
        <f t="shared" si="4"/>
        <v>12</v>
      </c>
      <c r="L137" s="11" t="s">
        <v>1595</v>
      </c>
    </row>
    <row r="138" spans="2:12" x14ac:dyDescent="0.25">
      <c r="B138" s="29">
        <v>134</v>
      </c>
      <c r="C138" s="30" t="s">
        <v>1508</v>
      </c>
      <c r="D138" s="1" t="s">
        <v>1573</v>
      </c>
      <c r="E138" s="31">
        <v>504</v>
      </c>
      <c r="F138" s="11">
        <v>11</v>
      </c>
      <c r="G138" s="11">
        <v>5</v>
      </c>
      <c r="H138" s="11">
        <v>6</v>
      </c>
      <c r="I138" s="11">
        <v>0</v>
      </c>
      <c r="J138" s="11">
        <v>0</v>
      </c>
      <c r="K138" s="9">
        <f t="shared" si="4"/>
        <v>11</v>
      </c>
      <c r="L138" s="11" t="s">
        <v>1595</v>
      </c>
    </row>
    <row r="139" spans="2:12" x14ac:dyDescent="0.25">
      <c r="B139" s="29">
        <v>135</v>
      </c>
      <c r="C139" s="30" t="s">
        <v>1491</v>
      </c>
      <c r="D139" s="8" t="s">
        <v>1566</v>
      </c>
      <c r="E139" s="31">
        <v>384</v>
      </c>
      <c r="F139" s="11">
        <v>11</v>
      </c>
      <c r="G139" s="9">
        <v>4</v>
      </c>
      <c r="H139" s="9">
        <v>6</v>
      </c>
      <c r="I139" s="9">
        <v>1</v>
      </c>
      <c r="J139" s="9">
        <v>0</v>
      </c>
      <c r="K139" s="9">
        <f t="shared" si="4"/>
        <v>11</v>
      </c>
      <c r="L139" s="11" t="s">
        <v>1595</v>
      </c>
    </row>
    <row r="140" spans="2:12" x14ac:dyDescent="0.25">
      <c r="B140" s="29">
        <v>136</v>
      </c>
      <c r="C140" s="30" t="s">
        <v>1460</v>
      </c>
      <c r="D140" s="8" t="s">
        <v>1556</v>
      </c>
      <c r="E140" s="31">
        <v>162</v>
      </c>
      <c r="F140" s="11">
        <v>11</v>
      </c>
      <c r="G140" s="9">
        <v>7</v>
      </c>
      <c r="H140" s="9">
        <v>3</v>
      </c>
      <c r="I140" s="9">
        <v>1</v>
      </c>
      <c r="J140" s="9">
        <v>0</v>
      </c>
      <c r="K140" s="9">
        <f t="shared" si="4"/>
        <v>11</v>
      </c>
      <c r="L140" s="11" t="s">
        <v>1595</v>
      </c>
    </row>
    <row r="141" spans="2:12" x14ac:dyDescent="0.25">
      <c r="B141" s="29">
        <v>137</v>
      </c>
      <c r="C141" s="30" t="s">
        <v>1553</v>
      </c>
      <c r="D141" s="1" t="s">
        <v>1563</v>
      </c>
      <c r="E141" s="31">
        <v>261</v>
      </c>
      <c r="F141" s="11">
        <v>11</v>
      </c>
      <c r="G141" s="11">
        <v>2</v>
      </c>
      <c r="H141" s="11">
        <v>8</v>
      </c>
      <c r="I141" s="11">
        <v>0</v>
      </c>
      <c r="J141" s="11">
        <v>0</v>
      </c>
      <c r="K141" s="9">
        <f t="shared" si="4"/>
        <v>10</v>
      </c>
      <c r="L141" s="11" t="s">
        <v>1595</v>
      </c>
    </row>
    <row r="142" spans="2:12" x14ac:dyDescent="0.25">
      <c r="B142" s="29">
        <v>138</v>
      </c>
      <c r="C142" s="30" t="s">
        <v>155</v>
      </c>
      <c r="D142" s="8" t="s">
        <v>1563</v>
      </c>
      <c r="E142" s="31">
        <v>162</v>
      </c>
      <c r="F142" s="11">
        <v>11</v>
      </c>
      <c r="G142" s="9">
        <v>5</v>
      </c>
      <c r="H142" s="9">
        <v>3</v>
      </c>
      <c r="I142" s="9">
        <v>2</v>
      </c>
      <c r="J142" s="9">
        <v>0</v>
      </c>
      <c r="K142" s="9">
        <f t="shared" si="4"/>
        <v>10</v>
      </c>
      <c r="L142" s="11" t="s">
        <v>1595</v>
      </c>
    </row>
    <row r="143" spans="2:12" x14ac:dyDescent="0.25">
      <c r="B143" s="29">
        <v>139</v>
      </c>
      <c r="C143" s="30" t="s">
        <v>1488</v>
      </c>
      <c r="D143" s="8" t="s">
        <v>1573</v>
      </c>
      <c r="E143" s="31">
        <v>274</v>
      </c>
      <c r="F143" s="11">
        <v>11</v>
      </c>
      <c r="G143" s="9">
        <v>4</v>
      </c>
      <c r="H143" s="9">
        <v>2</v>
      </c>
      <c r="I143" s="9">
        <v>3</v>
      </c>
      <c r="J143" s="9">
        <v>0</v>
      </c>
      <c r="K143" s="9">
        <f t="shared" si="4"/>
        <v>9</v>
      </c>
      <c r="L143" s="11" t="s">
        <v>1595</v>
      </c>
    </row>
    <row r="144" spans="2:12" x14ac:dyDescent="0.25">
      <c r="B144" s="29">
        <v>140</v>
      </c>
      <c r="C144" s="30" t="s">
        <v>1467</v>
      </c>
      <c r="D144" s="8" t="s">
        <v>1558</v>
      </c>
      <c r="E144" s="31">
        <v>250</v>
      </c>
      <c r="F144" s="11">
        <v>11</v>
      </c>
      <c r="G144" s="9">
        <v>6</v>
      </c>
      <c r="H144" s="9">
        <v>2</v>
      </c>
      <c r="I144" s="9">
        <v>0</v>
      </c>
      <c r="J144" s="9">
        <v>0</v>
      </c>
      <c r="K144" s="9">
        <f t="shared" si="4"/>
        <v>8</v>
      </c>
      <c r="L144" s="11" t="s">
        <v>1595</v>
      </c>
    </row>
    <row r="145" spans="2:12" x14ac:dyDescent="0.25">
      <c r="B145" s="29">
        <v>141</v>
      </c>
      <c r="C145" s="30" t="s">
        <v>1514</v>
      </c>
      <c r="D145" s="1" t="s">
        <v>1558</v>
      </c>
      <c r="E145" s="31">
        <v>504</v>
      </c>
      <c r="F145" s="11">
        <v>11</v>
      </c>
      <c r="G145" s="11">
        <v>5</v>
      </c>
      <c r="H145" s="11">
        <v>2</v>
      </c>
      <c r="I145" s="11">
        <v>1</v>
      </c>
      <c r="J145" s="11">
        <v>0</v>
      </c>
      <c r="K145" s="9">
        <f t="shared" si="4"/>
        <v>8</v>
      </c>
      <c r="L145" s="11" t="s">
        <v>1595</v>
      </c>
    </row>
    <row r="146" spans="2:12" x14ac:dyDescent="0.25">
      <c r="B146" s="29">
        <v>142</v>
      </c>
      <c r="C146" s="30" t="s">
        <v>321</v>
      </c>
      <c r="D146" s="8" t="s">
        <v>1561</v>
      </c>
      <c r="E146" s="31">
        <v>248</v>
      </c>
      <c r="F146" s="11">
        <v>11</v>
      </c>
      <c r="G146" s="9">
        <v>3</v>
      </c>
      <c r="H146" s="9">
        <v>0</v>
      </c>
      <c r="I146" s="9">
        <v>0</v>
      </c>
      <c r="J146" s="9">
        <v>0</v>
      </c>
      <c r="K146" s="9">
        <f t="shared" si="4"/>
        <v>3</v>
      </c>
      <c r="L146" s="11" t="s">
        <v>1595</v>
      </c>
    </row>
  </sheetData>
  <sortState ref="B5:L146">
    <sortCondition descending="1" ref="K5:K146"/>
    <sortCondition ref="C5:C146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2024-10-11T11:54:17Z</dcterms:modified>
</cp:coreProperties>
</file>