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0" windowWidth="15480" windowHeight="9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<sst xmlns="http://schemas.openxmlformats.org/spreadsheetml/2006/main" count="421" uniqueCount="304">
  <si>
    <t>6.2.  Компетентность в обеспечении понимания педагогической задачи и способах деятельности.</t>
  </si>
  <si>
    <t>Система оценивания, используемая преподавателем, является прозрачной и понятной для всех участников образовательного процесса</t>
  </si>
  <si>
    <t xml:space="preserve">Как правило, учащиеся не имеют академических задолженностей по окончании изучения данной дисциплины  </t>
  </si>
  <si>
    <t>На занятиях данного преподавателя учащиеся испытывают серьезные сложности в понимании материала</t>
  </si>
  <si>
    <t>В большей степени педагог воспринимает учащихся как объекты своего педагогического воздействия, не учитывая их особенности и наклонности</t>
  </si>
  <si>
    <t>Подбор информации педагог осуществляет почти без учета возрастных, познавательных и личностных особенностей учащихся</t>
  </si>
  <si>
    <t>На занятиях педагог широко использует различные приемы развития исследовательской культуры учащихся: технику вопросов, графические органайзеры, сравнительные таблицы и др.</t>
  </si>
  <si>
    <t>На занятиях у преподавателя конструктивная активность учащихся достаточно низкая</t>
  </si>
  <si>
    <t xml:space="preserve">Речь учащихся на занятиях данного преподавателя редко актуализируется </t>
  </si>
  <si>
    <t>У преподавателя периодически возникают конфликты по поводу системы оценивания со учащимсяи</t>
  </si>
  <si>
    <t>У преподавателя есть система самооценки собственного педагогического труда</t>
  </si>
  <si>
    <t>В системе оценивания, разработанной преподавателем, учтены виды работ, связанные с исследовательской активностью</t>
  </si>
  <si>
    <t>У преподавателя есть свой собственный сайт (блог), в котором размещены его материалы</t>
  </si>
  <si>
    <t xml:space="preserve">                                Введите Ф.И.О.</t>
  </si>
  <si>
    <t>да</t>
  </si>
  <si>
    <t>Выбор</t>
  </si>
  <si>
    <t>Ответ</t>
  </si>
  <si>
    <t>1.1.  Разработка и реализация программ учебных дисциплин в рамках основной общеобразовательной программы</t>
  </si>
  <si>
    <t>Требуется повышение квалификации по данному трудовому действию.</t>
  </si>
  <si>
    <t xml:space="preserve">1.2.  Осуществление профессиональной деятельности в соответствии с требованиями федеральных государственных образовательных стандартов </t>
  </si>
  <si>
    <t>1.3.    Участие в разработке и реализации программы развития образовательной организации в целях создания безопасной и комфортной образовательной среды</t>
  </si>
  <si>
    <t>Осуществляет консультации по внедрению методов и форм работы, направленных на повышение уровня безопасности и комфорта образовательной среды</t>
  </si>
  <si>
    <t>1.4.    Планирование и проведение учебных занятий</t>
  </si>
  <si>
    <r>
      <rPr>
        <b/>
        <sz val="12"/>
        <rFont val="Times New Roman"/>
        <family val="1"/>
      </rPr>
      <t>1.5.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Систематический анализ эффективности учебных занятий и подходов к обучению</t>
    </r>
  </si>
  <si>
    <t>Отказывается от систематического анализа учебных занятий, ограничиваясь формальными процедурами</t>
  </si>
  <si>
    <t>Владеет современными методами самоанализа профессиональной деятельности</t>
  </si>
  <si>
    <t xml:space="preserve"> 1.6. Организация, осуществление контроля и оценки учебных достижений, текущих и итоговых результатов освоения основной образовательной программы обучающимися</t>
  </si>
  <si>
    <t>Использует критериальный подход в контроле и оценке учебных достижений обучающихся</t>
  </si>
  <si>
    <r>
      <t xml:space="preserve"> </t>
    </r>
    <r>
      <rPr>
        <b/>
        <sz val="12"/>
        <rFont val="Times New Roman"/>
        <family val="1"/>
      </rPr>
      <t>1.7. Формирование универсальных учебных действий</t>
    </r>
  </si>
  <si>
    <r>
      <t xml:space="preserve"> </t>
    </r>
    <r>
      <rPr>
        <b/>
        <sz val="12"/>
        <rFont val="Times New Roman"/>
        <family val="1"/>
      </rPr>
      <t>1.8. Формирование навыков, связанных с информационно-коммуникативными технологиями (далее – ИКТ)</t>
    </r>
  </si>
  <si>
    <t xml:space="preserve"> Создает условия для реализации обучающимися учебных проектов на основе ИКТ-технологий</t>
  </si>
  <si>
    <t xml:space="preserve"> Испытывает сложности в организации работы по этому направлению, связанные с объективными организационными и материально-техническими условиями </t>
  </si>
  <si>
    <t xml:space="preserve"> 1.9. Формирование мотивации к обучению</t>
  </si>
  <si>
    <t>1.10. Объективная оценка знаний обучающихся на основе тестирования и других методов контроля в соответствии с реальными учебными возможностями детей</t>
  </si>
  <si>
    <t xml:space="preserve"> Эффективно использует метод проектов для развития универсальных учебных действий и достижения результатов реализации образовательной программы</t>
  </si>
  <si>
    <t>Требуется повышение квалификации по данному умению.</t>
  </si>
  <si>
    <t>Требуется дополнительная методическая поддержка в  реализации данного умения.</t>
  </si>
  <si>
    <t>Формально владеет знаниями о закономерностях личностного развития обучающихся, но не учитывает их в реальном взаимодействии</t>
  </si>
  <si>
    <t>Требуется дополнительная методическая поддержка в  реализации данного умения</t>
  </si>
  <si>
    <t>Создает условия для равноправного участия в образовательном процессе всех детей, учитывая их индивидуальные особые потребности</t>
  </si>
  <si>
    <t>Отказывается от использования ИКТ-технологий в образовательном процессе</t>
  </si>
  <si>
    <t>Создает собственные ресурсы для дистанционного обучения</t>
  </si>
  <si>
    <t>Создает и поддерживает собственные сайты для организации образовательной деятельности</t>
  </si>
  <si>
    <t>Взаимодействует с организациями дополнительного образования при организации внеурочной деятельности обучающихся в рамках учебной дисциплины</t>
  </si>
  <si>
    <t>Организует взаимосвязь между урочной и внеурочной деятельностью посредством реализации учебных проектов, ученических исследований, волонтерских акций и др.</t>
  </si>
  <si>
    <t>Не использует внеурочные формы работы с обучающимися</t>
  </si>
  <si>
    <t>Требуется повышение квалификации по данной области знания.</t>
  </si>
  <si>
    <t>Требуется дополнительная методическая поддержка в  расширении знаний по данному вопросу</t>
  </si>
  <si>
    <t>Коллега может осуществлять внутриорганизационное повышение квалификации по данной области знания</t>
  </si>
  <si>
    <t>Педагог не вполне владеет компетенцией, указанной в п.1.2.</t>
  </si>
  <si>
    <t>Педагог не владеет компетенцией, указанной в п.1.2.</t>
  </si>
  <si>
    <t xml:space="preserve">Педагог вполне владеет компетенцией, указанной в п.1.1.
</t>
  </si>
  <si>
    <t>Педагог не вполне владеет компетенцией, указанной в п.1.1.</t>
  </si>
  <si>
    <t>Педагог не владеет компетенцией, указанной в п.1.1.</t>
  </si>
  <si>
    <t>Педагог вполне владеет компетенцией, указанной в п.1.2.</t>
  </si>
  <si>
    <t>Педагог вполне владеет компетенцией, указанной в п.1.3.</t>
  </si>
  <si>
    <t>Педагог не вполне владеет компетенцией, указанной в п.1.3.</t>
  </si>
  <si>
    <t>Педагог не владеет компетенцией, указанной в п.1.3.</t>
  </si>
  <si>
    <t>Педагог вполне владеет компетенцией, указанной в п.1.4.</t>
  </si>
  <si>
    <t>Педагог не вполне владеет компетенцией, указанной в п.1.4.</t>
  </si>
  <si>
    <t>Педагог не владеет компетенцией, указанной в п.1.4.</t>
  </si>
  <si>
    <t>Педагог вполне владеет компетенцией, указанной в п.1.5.</t>
  </si>
  <si>
    <t>Педагог не вполне владеет компетенцией, указанной в п.1.5.</t>
  </si>
  <si>
    <t>Педагог не владеет компетенцией, указанной в п.1.5.</t>
  </si>
  <si>
    <t>Педагог вполне владеет компетенцией, указанной в п.1.7.</t>
  </si>
  <si>
    <t>Педагог не вполне владеет компетенцией, указанной в п.1.7.</t>
  </si>
  <si>
    <t>Педагог не владеет компетенцией, указанной в п.1.7.</t>
  </si>
  <si>
    <t>Педагог вполне владеет компетенцией, указанной в п.1.6.</t>
  </si>
  <si>
    <t>Педагог не вполне владеет компетенцией, указанной в п.1.6.</t>
  </si>
  <si>
    <t>Педагог не владеет компетенцией, указанной в п.1.6.</t>
  </si>
  <si>
    <r>
      <t xml:space="preserve"> 2. Общепедагогическая функция. Обучение. </t>
    </r>
    <r>
      <rPr>
        <b/>
        <i/>
        <sz val="12"/>
        <rFont val="Times New Roman"/>
        <family val="1"/>
      </rPr>
      <t>Необходимые умения</t>
    </r>
  </si>
  <si>
    <r>
      <rPr>
        <b/>
        <sz val="12"/>
        <rFont val="Times New Roman"/>
        <family val="1"/>
      </rPr>
      <t xml:space="preserve"> 2.1 Владение формами и методами обучения, в том числе выходящими за рамки учебных занятий: проектная деятельность, лабораторные эксперименты, полевая практика и т.п</t>
    </r>
    <r>
      <rPr>
        <sz val="12"/>
        <rFont val="Times New Roman"/>
        <family val="1"/>
      </rPr>
      <t>.</t>
    </r>
  </si>
  <si>
    <t>2.2  Разработка (освоение) и применение современных психолого-педагогических технологий, основанных на знании законов развития личности и поведения в реальной и виртуальной среде</t>
  </si>
  <si>
    <t xml:space="preserve"> 2.3 Использование и апробация специальных подходов к обучению в целях включения в образовательный процесс всех обучающихся, в том числе с особыми потребностями: обучающихся, для которых русский язык не является родным; обучающихся с ограниченными возможностями здоровья</t>
  </si>
  <si>
    <t>3.1 Знание преподаваемого предмета в пределах требований федерального государственного стандарта и основной общеобразовательной программы, его истории и места в мировой культуре и науке</t>
  </si>
  <si>
    <t>3. 2 Знание истории, теории и принципов построения и функционирования образовательных систем, роли и места образования в жизни личности и общества</t>
  </si>
  <si>
    <t>3.3 Знание основных закономерностей возрастного развития, стадий и кризисов развития, социализации личности, индикаторов индивидуальных особенностей траекторий жизни, их возможных девиации, а также основ их психодиагностики</t>
  </si>
  <si>
    <t>3.4 Знание основ психодидактики, поликультурного образования, закономерностей поведения в социальных сетях</t>
  </si>
  <si>
    <t>3.5 Знание путей достижения образовательных результатов и способов оценки результатов обучения</t>
  </si>
  <si>
    <t>3.6 Знание основ методики преподавания, основных принципов деятельностного подхода, видов и приемов современных педагогических технологий</t>
  </si>
  <si>
    <t>3.7 Знание рабочей программы и методики обучения по данному предмету</t>
  </si>
  <si>
    <t>4.1 Знание приоритетных направлений развития образовательной системы РФ, законов и иных нормативных правовых актов, регламентирующих образовательную деятельность в РФ, нормативных документов по вопросам обучения и воспитания детей и молодежи, федеральных государственных образовательных стандартов, законодательства о правах ребенка, трудового законодательства</t>
  </si>
  <si>
    <r>
      <rPr>
        <b/>
        <sz val="12"/>
        <rFont val="Times New Roman"/>
        <family val="1"/>
      </rPr>
      <t>4.2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Знание нормативных документов по вопросам обучения и воспитания детей и молодёжи</t>
    </r>
  </si>
  <si>
    <t>4.3 Знание Конвенции о правах ребенка</t>
  </si>
  <si>
    <t>5.1  Соблюдение правовых, нравственных и этических норм, требований профессиональной этики</t>
  </si>
  <si>
    <r>
      <rPr>
        <b/>
        <sz val="12"/>
        <rFont val="Times New Roman"/>
        <family val="1"/>
      </rPr>
      <t xml:space="preserve">6. Воспитательная деятельность. </t>
    </r>
    <r>
      <rPr>
        <b/>
        <i/>
        <sz val="12"/>
        <rFont val="Times New Roman"/>
        <family val="1"/>
      </rPr>
      <t>Трудовые действия</t>
    </r>
    <r>
      <rPr>
        <sz val="12"/>
        <rFont val="Times New Roman"/>
        <family val="1"/>
      </rPr>
      <t xml:space="preserve">
</t>
    </r>
  </si>
  <si>
    <t>6.1 Регулирование поведения обучающихся для обеспечения безопасной образовательной среды</t>
  </si>
  <si>
    <t>4.4 Знание трудового законодательства</t>
  </si>
  <si>
    <t>Педагог вполне владеет компетенцией, указанной в п.1.8.</t>
  </si>
  <si>
    <t>Педагог не вполне владеет компетенцией, указанной в п.1.8.</t>
  </si>
  <si>
    <t>Педагог не владеет компетенцией, указанной в п.1.8.</t>
  </si>
  <si>
    <t>Педагог вполне владеет компетенцией, указанной в п.1.9.</t>
  </si>
  <si>
    <t>Педагог не вполне владеет компетенцией, указанной в п.1.9.</t>
  </si>
  <si>
    <t>Педагог не владеет компетенцией, указанной в п.1.9.</t>
  </si>
  <si>
    <t>Педагог вполне владеет компетенцией, указанной в п.1.10.</t>
  </si>
  <si>
    <t>Педагог не вполне владеет компетенцией, указанной в п.1.10.</t>
  </si>
  <si>
    <t>Педагог не владеет компетенцией, указанной в п.1.10.</t>
  </si>
  <si>
    <t>Педагог вполне владеет компетенцией, указанной в п.2.1.</t>
  </si>
  <si>
    <t>Педагог не вполне владеет компетенцией, указанной в п.2.1.</t>
  </si>
  <si>
    <t>Педагог не владеет компетенцией, указанной в п.2.1.</t>
  </si>
  <si>
    <t>Педагог вполне владеет компетенцией, указанной в п.2.2.</t>
  </si>
  <si>
    <t>Педагог не вполне владеет компетенцией, указанной в п.2.2.</t>
  </si>
  <si>
    <t>Педагог не владеет компетенцией, указанной в п.2.2.</t>
  </si>
  <si>
    <t>Педагог вполне владеет компетенцией, указанной в п.2.3.</t>
  </si>
  <si>
    <t>Педагог не вполне владеет компетенцией, указанной в п.2.3.</t>
  </si>
  <si>
    <t>Педагог не владеет компетенцией, указанной в п.2.3.</t>
  </si>
  <si>
    <t>Педагог вполне владеет компетенцией, указанной в п.2.5.</t>
  </si>
  <si>
    <t>Педагог не вполне владеет компетенцией, указанной в п.2.5.</t>
  </si>
  <si>
    <t>Педагог не владеет компетенцией, указанной в п.2.5.</t>
  </si>
  <si>
    <t>Педагог вполне владеет компетенцией, указанной в п.2.6.</t>
  </si>
  <si>
    <t>Педагог не вполне владеет компетенцией, указанной в п.2.6.</t>
  </si>
  <si>
    <t>Педагог не владеет компетенцией, указанной в п.2.6.</t>
  </si>
  <si>
    <t>Педагог вполне владеет компетенцией, указанной в п.6.1.</t>
  </si>
  <si>
    <t>Педагог не вполне владеет компетенцией, указанной в п.6.1.</t>
  </si>
  <si>
    <t>Педагог не владеет компетенцией, указанной в п.6.1.</t>
  </si>
  <si>
    <t>Педагог вполне владеет компетенцией, указанной в п.6.2.</t>
  </si>
  <si>
    <t>Педагог не вполне владеет компетенцией, указанной в п.6.2.</t>
  </si>
  <si>
    <t>Педагог не владеет компетенцией, указанной в п.6.2.</t>
  </si>
  <si>
    <t>Педагог вполне владеет компетенцией, указанной в п.6.3.</t>
  </si>
  <si>
    <t>Педагог не вполне владеет компетенцией, указанной в п.6.3.</t>
  </si>
  <si>
    <t>Педагог не владеет компетенцией, указанной в п.6.3.</t>
  </si>
  <si>
    <t>Педагог вполне владеет компетенцией, указанной в п.6.4.</t>
  </si>
  <si>
    <t>Педагог не вполне владеет компетенцией, указанной в п.6.4.</t>
  </si>
  <si>
    <t>Педагог не владеет компетенцией, указанной в п.6.4.</t>
  </si>
  <si>
    <t>Педагог вполне владеет компетенцией, указанной в п.6.5.</t>
  </si>
  <si>
    <t>Педагог не вполне владеет компетенцией, указанной в п.6.5.</t>
  </si>
  <si>
    <t>Педагог не владеет компетенцией, указанной в п.6.5.</t>
  </si>
  <si>
    <t>Педагог вполне владеет компетенцией, указанной в п.6.6.</t>
  </si>
  <si>
    <t>Педагог не вполне владеет компетенцией, указанной в п.6.6.</t>
  </si>
  <si>
    <t>Педагог не владеет компетенцией, указанной в п.6.6.</t>
  </si>
  <si>
    <t>Методы оценивания, используемые преподавателем, побуждают учащихся стремиться к повышению уровня обученности</t>
  </si>
  <si>
    <t>Система оценивания, используемая преподавателем, не только содействует развитию учебных компетенций учащегося, но и объективно развивает его личность</t>
  </si>
  <si>
    <r>
      <t xml:space="preserve">1.     Общепедагогическая функция. Обучение. </t>
    </r>
    <r>
      <rPr>
        <b/>
        <i/>
        <sz val="12"/>
        <rFont val="Times New Roman"/>
        <family val="1"/>
      </rPr>
      <t>Трудовые действия</t>
    </r>
  </si>
  <si>
    <t>В основном, использует уже готовые программы, внося в них некоторые несущественные изменения.</t>
  </si>
  <si>
    <t>Испытывает сложности в разработке программ, но, в плане реализации, нареканий нет.</t>
  </si>
  <si>
    <t>Осуществляет внутриорганизационное повышение квалификации по разработке программ учебных дисциплин</t>
  </si>
  <si>
    <t>Участвует в процессе разработки программ только на этапе доработки</t>
  </si>
  <si>
    <t>Не участвует в процессе разработки программ учебных дисциплин, ограничиваясь только процессом реализации</t>
  </si>
  <si>
    <t>Не всегда осмысленно подходит к процессу реализации программы учебных дисциплин</t>
  </si>
  <si>
    <t>Оказывает индивидуальные консультации коллегам по вопросам разработки и реализации программ учебных дисциплин</t>
  </si>
  <si>
    <t>Требуется повышение квалификации по данному трудовому действию</t>
  </si>
  <si>
    <t>Требуется дополнительная методическая поддержка в процессе разработки программы учебной дисциплины</t>
  </si>
  <si>
    <t>Может осуществлять внутриорганизационное повышение квалификации по данному трудовому действию</t>
  </si>
  <si>
    <t>Осуществляет профессиональную деятельность в соответствии с частью ФГОС, ориентируясь, в основном, на предметные результаты программы</t>
  </si>
  <si>
    <t>Системно организует свою профессиональную деятельность на основе ФГОС, активно создавая необходимые условия, ориентируясь не только на предметные, но и на метапредметные и личностные результаты реализации программы</t>
  </si>
  <si>
    <t>Консультирует коллег по ФГОС в рамках внутриорганизационного повышения квалификации</t>
  </si>
  <si>
    <t>Может проанализировать свою деятельность на основе ФГОС.</t>
  </si>
  <si>
    <t xml:space="preserve">Требуется дополнительная методическая поддержка в процессе организации профессиональной деятельности по ФГОС  </t>
  </si>
  <si>
    <t>Владеет необходимыми методами и приемами по реализации ФГОС в своей профессиональной деятельности</t>
  </si>
  <si>
    <t>Участие ограничивается только присутствием на совещаниях, посвященных разработке и коррекции программы развития</t>
  </si>
  <si>
    <t>Вносит предложения по совершенствованию программы развития в целях создания безопасной и комфортной образовательной среды</t>
  </si>
  <si>
    <t>Разрабатывает и внедряет формы и методы работы, направленные на создание и совершенствование безопасной и комфортной образовательной среды</t>
  </si>
  <si>
    <t>Входит в состав рабочей (проектной) группы по совершенствованию безопасности и комфорта образовательной среды</t>
  </si>
  <si>
    <t xml:space="preserve">Входит в состав рабочей (проектной) группы по совершенствованию безопасности и комфорта образовательной среды </t>
  </si>
  <si>
    <t>Представляет свой опыт организации образовательной среды с точки зрения её безопасности и комфорта для обучающихся</t>
  </si>
  <si>
    <t>Требуется дополнительная методическая поддержка в  реализации данного трудового действия</t>
  </si>
  <si>
    <t>Планирует и проводит учебные занятия, ориентируясь не только на предметные, но и на метапредметные и личностные результаты реализации образовательной программы</t>
  </si>
  <si>
    <t>При планировании учитель ориентируется на достижение предметных, метапредметных и личностных результатов деятельности обучающихся, но в реальности ограничивается только предметными результатами.</t>
  </si>
  <si>
    <t>При планировании использует современные методы целеполагания, ориентируясь на различные уровни познавательной деятельности, универсальные учебные действия и др.</t>
  </si>
  <si>
    <t>Может консультировать коллег по вопросам планирования и проведения учебных занятий на основе ФГОС</t>
  </si>
  <si>
    <t>Испытывает сложности при планировании и проведении учебных занятий по ФГОС</t>
  </si>
  <si>
    <t>При планировании и проведении учебных занятий ориентируется на современные образовательные технологии</t>
  </si>
  <si>
    <t>При планировании и проведении учебных занятий использует критериальную систему оценивания деятельности обучающихся</t>
  </si>
  <si>
    <t xml:space="preserve">Требуется дополнительная методическая поддержка в  реализации данного трудового действия </t>
  </si>
  <si>
    <t>Участвует в работе методического объединения (рабочей группы) по анализу и совершенствованию профессиональной деятельности</t>
  </si>
  <si>
    <t>Использует современные формы анализа эффективности учебного занятия (критериально-ориентированный подход, информационно-коммуникативные технологии и др.)</t>
  </si>
  <si>
    <t>Результаты анализа не использует для совершенствования своей профессиональной деятельности, ограничиваясь формальными выводами</t>
  </si>
  <si>
    <t>Периодически проводит открытые мероприятия, направленные на анализ собственной профессиональной деятельности с привлечением коллег</t>
  </si>
  <si>
    <t>Осуществляет консультирование по вопросам анализа эффективности учебных занятий в рамках внутриорганизационного повышения квалификации</t>
  </si>
  <si>
    <t>Самостоятельно осуществляет процедуры контроля и оценки учебных достижений обучающихся, основываясь на их индивидуальных и личностных особенностях</t>
  </si>
  <si>
    <t>Текущий контроль результатов освоения образовательной программы направлен на развитие учащихся, на формирование адекватной самооценки</t>
  </si>
  <si>
    <t>В организации контроля и оценки учитель ориентируется, в основном, только на предметные результаты деятельности обучающихся</t>
  </si>
  <si>
    <t>Участвует в работе проектной (рабочей) группы по совершенствованию системы оценивания в рамках образовательного учреждения</t>
  </si>
  <si>
    <t>Привлекает родителей и специалистов к организации и осуществлению контроля и оценки учебных достижений</t>
  </si>
  <si>
    <t>Владеет современными способами проектирования оценочных систем</t>
  </si>
  <si>
    <t>Нет ясного понимания процесса формирования универсальных учебных действий в условиях реализации ФГОС</t>
  </si>
  <si>
    <t>Учитель испытывает сложности в проектировании образовательного процесса, направленного на формирование и развитие универсальных учебных действий</t>
  </si>
  <si>
    <t>Учитель учитывает возрастные особенности обучающихся при проектировании универсальных учебных действий</t>
  </si>
  <si>
    <t xml:space="preserve">Осуществляет консультирование коллег по вопросам формирования и развития универсальных учебных действий, проводит по данной теме открытые мероприятия </t>
  </si>
  <si>
    <t>Разрабатывает и (или) адаптирует системы оценивания универсальных учебных действий</t>
  </si>
  <si>
    <t>Организует виды деятельности, побуждающие обучающихся к использованию ИКТ в выполнении заданий</t>
  </si>
  <si>
    <t>Осуществляет с обучающимися и их родителями регулярную коммуникацию на основе ИКТ-технологий</t>
  </si>
  <si>
    <t>Отказывается от взаимодействия с участниками образовательного процесса в информационной среде</t>
  </si>
  <si>
    <t>Не владеет на минимальном уровне навыками, связанными с ИКТ-технологиями</t>
  </si>
  <si>
    <t>Взаимодействует с коллегами в рамках межпредметной интеграции с целью развития у обучающихся навыков, связанных с ИКТ-технологиями</t>
  </si>
  <si>
    <t>В рамках своей учебной дисциплины осуществляет подготовку обучающихся к участию в различных конкурсах и мероприятиях, в которых есть возможность проявить навыки использования ИКТ-технологий</t>
  </si>
  <si>
    <t>Организует работу по созданию сайтов ученических проектов</t>
  </si>
  <si>
    <t>Осмысленно использует знание о возрастных особенностях мотивации к обучению при проектировании учебных занятий</t>
  </si>
  <si>
    <t>Владеет способами коррекции мотивации к обучению, методами активизации познавательной деятельности обучающихся</t>
  </si>
  <si>
    <t>По данным объективных исследований у обучающихся высокий уровень мотивации к обучению по учебным дисциплинам, которые ведет учитель</t>
  </si>
  <si>
    <t xml:space="preserve">Учитель не склонен использовать методы и приемы формирования мотивации к обучению в организации профессиональной деятельности </t>
  </si>
  <si>
    <t>Ориентируется только на внешние приемы повышения познавательной активности (посредством оценки, внешнего поощрения и др.)</t>
  </si>
  <si>
    <t>Может учитывать индивидуально-психологические особенности учащихся при формировании их мотивации к обучению</t>
  </si>
  <si>
    <t>Понимает роль мотивации к обучению в развитии личности</t>
  </si>
  <si>
    <t>Руководствуется принципом: «Не ребенок – для оценки, а оценка – для развития ребенка»</t>
  </si>
  <si>
    <t>Разрабатывает или адаптирует существующие оценочные системы с учетом особенностей обучающихся</t>
  </si>
  <si>
    <t>Проектирует образовательную деятельность обучающихся с учетом их учебных возможностей при выполнении контрольных заданий</t>
  </si>
  <si>
    <t>При использовании оценочных систем ориентируется не на сравнение обучающихся друг с другом, а – на индивидуальное развитие отдельно взятого ребенка</t>
  </si>
  <si>
    <t>Перед использованием оценочных систем осуществляет консультирование с психологом или другими специалистами</t>
  </si>
  <si>
    <t>Не учитывает реальные учебные возможности детей при проведении контрольных процедур</t>
  </si>
  <si>
    <t>Целесообразно использует формы, методы и приемы обучения – для достижения обучающимися результатов реализации образовательной программы</t>
  </si>
  <si>
    <t>Почти не использует формы и методы организации образовательной деятельности, выходящие за рамки учебных занятий</t>
  </si>
  <si>
    <t>Владеет методикой проведения полевой практики (экскурсионной практики) в рамках своей учебной дисциплины</t>
  </si>
  <si>
    <t>Результаты деятельности обучающихся в рамках выполнения учебных проектов, мини-исследований и др. представлены на мероприятиях разного уровня</t>
  </si>
  <si>
    <t>Может осуществлять внутриорганизационное повышение квалификации по данному умению</t>
  </si>
  <si>
    <t>Учитывает законы развития личности ребенка при проектировании учебных занятий</t>
  </si>
  <si>
    <t>Учитывает особенности поведения обучающегося в виртуальной среде при взаимодействии с ним в сети «Интернет»</t>
  </si>
  <si>
    <t xml:space="preserve"> Владеет методами и приемами технологии развивающего диалога при организации и проведении учебных занятий</t>
  </si>
  <si>
    <t>Владеет методами и приемами технологии развития критического мышления при организации и проведении учебных занятий</t>
  </si>
  <si>
    <t>Использует современные психолого-педагогические технологии фрагментарно</t>
  </si>
  <si>
    <t>Владеет методами и приемами технологии проблемного обучения при организации и проведении учебных занятий</t>
  </si>
  <si>
    <t>Использует современные психолого-педагогические технологии формально, вне связи с результатами освоения образовательной программы</t>
  </si>
  <si>
    <t>Использует подходы по психолого-педагогическому сопровождению детей с особыми потребностями только в рамках индивидуального консультирования</t>
  </si>
  <si>
    <t xml:space="preserve">Владеет методами и приемами обучения детей, для которых русский язык не является родным </t>
  </si>
  <si>
    <t>Владеет методами и приемами обучения детей с ограниченными возможностями здоровья</t>
  </si>
  <si>
    <t>Участвует в рабочей (проектной) группе по изучению, использованию и апробации специальных подходов к обучению детей с особыми потребностями</t>
  </si>
  <si>
    <t>Владеет методикой индивидуального сопровождения детей с особыми потребностями</t>
  </si>
  <si>
    <t xml:space="preserve">Свободно владеет необходимыми ИКТ-компетентностями при организации взаимодействия с участниками образовательного процесса </t>
  </si>
  <si>
    <t>Владеет умением создавать тексты, презентации, учебные фильмы, используя доступные ИКТ-ресурсы</t>
  </si>
  <si>
    <t>Ориентируется в медиа-ресурсах, связанных с предметной областью, и способах их использования на уроке и во внеурочной деятельности</t>
  </si>
  <si>
    <t>Участвует в работе проектной (творческой) группы по системному внедрению в образовательный процесс какого-то элемента ИКТ (например, интерактивной доски)</t>
  </si>
  <si>
    <r>
      <t xml:space="preserve">3.  Общепедагогическая функция. Обучение. </t>
    </r>
    <r>
      <rPr>
        <b/>
        <i/>
        <sz val="12"/>
        <rFont val="Times New Roman"/>
        <family val="1"/>
      </rPr>
      <t>Необходимые знания</t>
    </r>
  </si>
  <si>
    <t>Требуется повышение квалификации по данной области знания</t>
  </si>
  <si>
    <t>Может осуществлять внутриорганизационное повышение квалификации по данной области знания</t>
  </si>
  <si>
    <t>Педагог не в полной мере обладает знанием предмета</t>
  </si>
  <si>
    <t>Педагог не обладает занием предмета</t>
  </si>
  <si>
    <t>Педагог вполне владеет данными знаниями</t>
  </si>
  <si>
    <t>Педагог не вполне владеет данными знаниями</t>
  </si>
  <si>
    <t>Педагог не владеет данными знаниями</t>
  </si>
  <si>
    <t>Педагог вполне владеет знаниями в данной области</t>
  </si>
  <si>
    <t>Педагог не вполне владеет знаниями в данной области</t>
  </si>
  <si>
    <t>Педагог не владеет знаниями в данной области</t>
  </si>
  <si>
    <t>Педагог вполне данными знаниями</t>
  </si>
  <si>
    <t>Педагог знает содержание Конвенции</t>
  </si>
  <si>
    <t>Педагог знает отдельные положения Конвенции</t>
  </si>
  <si>
    <t>Педагог не знает содержания Конвенции</t>
  </si>
  <si>
    <t>Педагог знает трудовое законодательство в области образования</t>
  </si>
  <si>
    <t>Педагог не вполне владеет знанием трудового законодательства в области образования</t>
  </si>
  <si>
    <t>Педагог не знает трудового законодательства в области образования</t>
  </si>
  <si>
    <t>Педагог знает нормы и соблюдает их</t>
  </si>
  <si>
    <t>Педагог знает нормы, но не всегда их соблюдает</t>
  </si>
  <si>
    <t>Педагог не соблюдает нормы</t>
  </si>
  <si>
    <t>Педагог руководит ученическими проектами, направленными на развитие исследовательских компетенций и  значимых личностных качеств</t>
  </si>
  <si>
    <t xml:space="preserve">Педагог искренне интересуется социальной сферой жизни учащегося </t>
  </si>
  <si>
    <t>Педагог организует процесс таким образом, что каждый учащийся найдет свой интерес в данном предмете изучения</t>
  </si>
  <si>
    <t>Педагог время от времени интегрируется с преподавателями смежных дисциплин для обеспечения процесса целостного усвоения материала</t>
  </si>
  <si>
    <t>Педагог всегда может продемонстрировать учащимся на собственном примере реализацию тех или иных научных и теоретических моделей: провести открытый урок, показать фрагмент профессиональной деятельности и т.д.</t>
  </si>
  <si>
    <t>Педагог не может показать на практике пример профессионального мастерства по той области знания, которую он преподает</t>
  </si>
  <si>
    <t>Педагог умеет грамотно и осмысленно формулировать цели занятия, методически обеспечивать их реализацию</t>
  </si>
  <si>
    <t>Педагог постоянно повышает квалификацию в методологии и технике преподавания своей учебной дисциплины</t>
  </si>
  <si>
    <t>Педагог строит свою деятельность строго на основе образовательного стандарта и программы учебной дисциплины</t>
  </si>
  <si>
    <t>Педагог использует методы и формы работы, адекватные поставленным целям</t>
  </si>
  <si>
    <t>Педагог использует видеоматериалы для демонстрации практического применения изучаемого материала</t>
  </si>
  <si>
    <t>Педагог создает условия для понимания каждым учащимся смысла выполнения той или иной деятельности, её связи с личностным развитием</t>
  </si>
  <si>
    <t>Педагог использует аутентичные методы и формы оценивания: защиту проектов, портфолио, листы самооценки, рейтинговую накопительную систему оценивания</t>
  </si>
  <si>
    <t>Педагог таким образом строит учебный процесс, что каждый учащийся к концу занятия получает оценку своей деятельности</t>
  </si>
  <si>
    <t>Педагог всегда готов показать пример выполнения задания, чтобы учащиеся могли ориентироваться на некоторый образец</t>
  </si>
  <si>
    <t>Педагог использует методы оценивания без осмысления их последствий для развития учащегося</t>
  </si>
  <si>
    <t>Педагог ориентируется на содержательные достижения учащихся, а не на формальное оценивание их результатов</t>
  </si>
  <si>
    <t>Педагог разработал «лестницу» развития учащегося в своем курсе, на основе которой строится весь курс и вся система оценивания</t>
  </si>
  <si>
    <t>Педагог оценивает деятельность учащихся, опираясь на субъективные, непроверяемые объективно критерии</t>
  </si>
  <si>
    <t xml:space="preserve">Педагог организует общественно-профессиональную оценку достижений учащихся </t>
  </si>
  <si>
    <t>Учащиеся заранее не знают критерии оценивания тех или иных видов активности</t>
  </si>
  <si>
    <t>Оценочные процедуры, используемые преподавателем, адекватны тем процедурам, что используются в оценке реальной деятельности</t>
  </si>
  <si>
    <t>Педагог считает, что система оценивания – только его прерогатива и учащиеся не должны её обсуждать</t>
  </si>
  <si>
    <t>Учащиеся имеют реальную возможность обсуждения системы оценивания их деятельности</t>
  </si>
  <si>
    <t>6.4. Компетентность в организации информационной деятельности учащегося</t>
  </si>
  <si>
    <t>6.3.  Компетентность в педагогическом оценивании</t>
  </si>
  <si>
    <t>Педагог использует современные информационные технологии для организации исследовательской деятельности учащегося</t>
  </si>
  <si>
    <t>Педагог проектирует занятие на основе современных методов поиска информации (веб-квесты и др.)</t>
  </si>
  <si>
    <t>Педагог организует занятие таким образом, чтобы учащиеся могли самостоятельно работать с аутентичными источниками, связанными с будущей профессиональной деятельностью и формулировать выводы</t>
  </si>
  <si>
    <t>Педагог компетентен в предоставлении учащимся современной и актуальной информации по предметной области</t>
  </si>
  <si>
    <t>Педагог является для учащихся примером развитой исследовательской культуры: проводит исследования, публикуется и т.д.</t>
  </si>
  <si>
    <t>Педагог не создает условий для целенаправленного развития исследовательских умений учащегося</t>
  </si>
  <si>
    <t>Педагог целенаправленно создает условия для развития научной и профессиональной речи учащихся</t>
  </si>
  <si>
    <t>Педагог организует и руководит исследовательскими проектами</t>
  </si>
  <si>
    <t>Педагог активно участвует в работе ученического научного общества</t>
  </si>
  <si>
    <t>Педагог успешно руководит исследовательской деятельностью учащихся</t>
  </si>
  <si>
    <t>6.5.  Компетентность в использовании современных средств и систем организации учебно-воспитательного процесса</t>
  </si>
  <si>
    <t>Педагог владеет современными средствами обучения: интерактивными досками, проекторами, планшетами, дистанционными оболочками и др.</t>
  </si>
  <si>
    <t>Педагог разбирается в современных методах организации учебного процесса</t>
  </si>
  <si>
    <t>Педагог обеспечивает достижение не только учебных, но и воспитательных целей</t>
  </si>
  <si>
    <t>Педагог в своей работе объективно использует современные подходы к организации процесса: личностно-ориентированный подход, технологический подход и др.</t>
  </si>
  <si>
    <t>Педагог работает в традиционной лекционно-сурочной форме</t>
  </si>
  <si>
    <t>Педагог не реализует принцип равномерной активности в работе со учащимсяи</t>
  </si>
  <si>
    <t>Педагог не создает условия для конструктивной профессионально-ориентированной активности учащихся</t>
  </si>
  <si>
    <t>Педагог на занятиях создает условия для развития грамотной речи учащихся</t>
  </si>
  <si>
    <t>Педагог формально относится к организации учебного процесса</t>
  </si>
  <si>
    <t>Педагог использует технологию бинарных уроков</t>
  </si>
  <si>
    <t>Педагог создает творческие проектные группы в процессе работы со учащимсяи, деятельность которых направлена на развитие универсальных компетенций</t>
  </si>
  <si>
    <t>6.6.  Компетентность в способах умственной деятельности</t>
  </si>
  <si>
    <t>Педагог целенаправленно развивает у учащихся системность мышления, используя разнообразные методы и приемы</t>
  </si>
  <si>
    <t>Педагог развивает у учащихся аналитические умения</t>
  </si>
  <si>
    <t>Педагог объективно развивает у учащихся умение применять полученные знания в практической деятельности</t>
  </si>
  <si>
    <t>Педагог обучает учащихся мнемотехническим приемам работы с информацией</t>
  </si>
  <si>
    <t>Педагог объективно (на основе графических методов, метода развивающего диалога и др.) совершенствует умственные операции учащихся в процессе развития универсальных компетенций</t>
  </si>
  <si>
    <t>Педагог использует методы мониторинга развития (портфолио, бортовой журнал и др.) для развития мыслительных умений у учащихся</t>
  </si>
  <si>
    <t>Педагог не проявляет интереса к развитию логического мышления учащихся</t>
  </si>
  <si>
    <t>Педагог интегрируется с преподавателями смежных дисциплин с целью системного развития универсальных мыслительных умений у учащихся</t>
  </si>
  <si>
    <t>Педагог является примером профессионального мышления для учащихся</t>
  </si>
  <si>
    <r>
      <rPr>
        <b/>
        <sz val="12"/>
        <rFont val="Times New Roman"/>
        <family val="1"/>
      </rPr>
      <t xml:space="preserve"> 2.4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Владение ИКТ-компетентностями: общепользовательская ИКТ-компетентность; общепедагогическая ИКТ-компетентность; предметно-педагогическая компетентность (отражающая профессиональную ИКТ-компетентность соответствующей области человеческой деятельности)</t>
    </r>
    <r>
      <rPr>
        <sz val="12"/>
        <rFont val="Times New Roman"/>
        <family val="1"/>
      </rPr>
      <t xml:space="preserve">
</t>
    </r>
  </si>
  <si>
    <t>2.5  Организация различных видов внеурочной деятельности: игровой, учебно-исследовательской, художественно-продуктивной, культурно-досуговой с учетом возможностей образовательной организации, места жительства и историко-культурного своеобразия региона</t>
  </si>
  <si>
    <t>Педагог  обладае знанием предмета в полной мере</t>
  </si>
  <si>
    <t xml:space="preserve">Требуется повышение квалификации по данному трудовому действию </t>
  </si>
</sst>
</file>

<file path=xl/styles.xml><?xml version="1.0" encoding="utf-8"?>
<styleSheet xmlns="http://schemas.openxmlformats.org/spreadsheetml/2006/main">
  <numFmts count="20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63"/>
      <name val="Times New Roman"/>
      <family val="1"/>
    </font>
    <font>
      <sz val="10"/>
      <color indexed="9"/>
      <name val="Arial Cyr"/>
      <family val="0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0" fillId="27" borderId="6" applyNumberFormat="0" applyFont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top" wrapText="1"/>
    </xf>
    <xf numFmtId="0" fontId="6" fillId="0" borderId="11" xfId="0" applyFont="1" applyBorder="1" applyAlignment="1">
      <alignment wrapText="1"/>
    </xf>
    <xf numFmtId="0" fontId="2" fillId="0" borderId="10" xfId="0" applyFont="1" applyBorder="1" applyAlignment="1">
      <alignment horizontal="justify" vertical="top"/>
    </xf>
    <xf numFmtId="0" fontId="0" fillId="0" borderId="0" xfId="0" applyAlignment="1">
      <alignment/>
    </xf>
    <xf numFmtId="0" fontId="3" fillId="0" borderId="11" xfId="0" applyFont="1" applyBorder="1" applyAlignment="1">
      <alignment vertical="center" wrapText="1"/>
    </xf>
    <xf numFmtId="0" fontId="0" fillId="0" borderId="12" xfId="0" applyBorder="1" applyAlignment="1">
      <alignment/>
    </xf>
    <xf numFmtId="1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4.emf" /><Relationship Id="rId2" Type="http://schemas.openxmlformats.org/officeDocument/2006/relationships/image" Target="../media/image117.emf" /><Relationship Id="rId3" Type="http://schemas.openxmlformats.org/officeDocument/2006/relationships/image" Target="../media/image79.emf" /><Relationship Id="rId4" Type="http://schemas.openxmlformats.org/officeDocument/2006/relationships/image" Target="../media/image129.emf" /><Relationship Id="rId5" Type="http://schemas.openxmlformats.org/officeDocument/2006/relationships/image" Target="../media/image29.emf" /><Relationship Id="rId6" Type="http://schemas.openxmlformats.org/officeDocument/2006/relationships/image" Target="../media/image49.emf" /><Relationship Id="rId7" Type="http://schemas.openxmlformats.org/officeDocument/2006/relationships/image" Target="../media/image42.emf" /><Relationship Id="rId8" Type="http://schemas.openxmlformats.org/officeDocument/2006/relationships/image" Target="../media/image23.emf" /><Relationship Id="rId9" Type="http://schemas.openxmlformats.org/officeDocument/2006/relationships/image" Target="../media/image18.emf" /><Relationship Id="rId10" Type="http://schemas.openxmlformats.org/officeDocument/2006/relationships/image" Target="../media/image24.emf" /><Relationship Id="rId11" Type="http://schemas.openxmlformats.org/officeDocument/2006/relationships/image" Target="../media/image21.emf" /><Relationship Id="rId12" Type="http://schemas.openxmlformats.org/officeDocument/2006/relationships/image" Target="../media/image4.emf" /><Relationship Id="rId13" Type="http://schemas.openxmlformats.org/officeDocument/2006/relationships/image" Target="../media/image136.emf" /><Relationship Id="rId14" Type="http://schemas.openxmlformats.org/officeDocument/2006/relationships/image" Target="../media/image142.emf" /><Relationship Id="rId15" Type="http://schemas.openxmlformats.org/officeDocument/2006/relationships/image" Target="../media/image139.emf" /><Relationship Id="rId16" Type="http://schemas.openxmlformats.org/officeDocument/2006/relationships/image" Target="../media/image26.emf" /><Relationship Id="rId17" Type="http://schemas.openxmlformats.org/officeDocument/2006/relationships/image" Target="../media/image28.emf" /><Relationship Id="rId18" Type="http://schemas.openxmlformats.org/officeDocument/2006/relationships/image" Target="../media/image7.emf" /><Relationship Id="rId19" Type="http://schemas.openxmlformats.org/officeDocument/2006/relationships/image" Target="../media/image74.emf" /><Relationship Id="rId20" Type="http://schemas.openxmlformats.org/officeDocument/2006/relationships/image" Target="../media/image124.emf" /><Relationship Id="rId21" Type="http://schemas.openxmlformats.org/officeDocument/2006/relationships/image" Target="../media/image33.emf" /><Relationship Id="rId22" Type="http://schemas.openxmlformats.org/officeDocument/2006/relationships/image" Target="../media/image2.emf" /><Relationship Id="rId23" Type="http://schemas.openxmlformats.org/officeDocument/2006/relationships/image" Target="../media/image17.emf" /><Relationship Id="rId24" Type="http://schemas.openxmlformats.org/officeDocument/2006/relationships/image" Target="../media/image5.emf" /><Relationship Id="rId25" Type="http://schemas.openxmlformats.org/officeDocument/2006/relationships/image" Target="../media/image19.emf" /><Relationship Id="rId26" Type="http://schemas.openxmlformats.org/officeDocument/2006/relationships/image" Target="../media/image20.emf" /><Relationship Id="rId27" Type="http://schemas.openxmlformats.org/officeDocument/2006/relationships/image" Target="../media/image14.emf" /><Relationship Id="rId28" Type="http://schemas.openxmlformats.org/officeDocument/2006/relationships/image" Target="../media/image143.emf" /><Relationship Id="rId29" Type="http://schemas.openxmlformats.org/officeDocument/2006/relationships/image" Target="../media/image35.emf" /><Relationship Id="rId30" Type="http://schemas.openxmlformats.org/officeDocument/2006/relationships/image" Target="../media/image146.emf" /><Relationship Id="rId31" Type="http://schemas.openxmlformats.org/officeDocument/2006/relationships/image" Target="../media/image144.emf" /><Relationship Id="rId32" Type="http://schemas.openxmlformats.org/officeDocument/2006/relationships/image" Target="../media/image140.emf" /><Relationship Id="rId33" Type="http://schemas.openxmlformats.org/officeDocument/2006/relationships/image" Target="../media/image147.emf" /><Relationship Id="rId34" Type="http://schemas.openxmlformats.org/officeDocument/2006/relationships/image" Target="../media/image13.emf" /><Relationship Id="rId35" Type="http://schemas.openxmlformats.org/officeDocument/2006/relationships/image" Target="../media/image38.emf" /><Relationship Id="rId36" Type="http://schemas.openxmlformats.org/officeDocument/2006/relationships/image" Target="../media/image27.emf" /><Relationship Id="rId37" Type="http://schemas.openxmlformats.org/officeDocument/2006/relationships/image" Target="../media/image112.emf" /><Relationship Id="rId38" Type="http://schemas.openxmlformats.org/officeDocument/2006/relationships/image" Target="../media/image12.emf" /><Relationship Id="rId39" Type="http://schemas.openxmlformats.org/officeDocument/2006/relationships/image" Target="../media/image16.emf" /><Relationship Id="rId40" Type="http://schemas.openxmlformats.org/officeDocument/2006/relationships/image" Target="../media/image31.emf" /><Relationship Id="rId41" Type="http://schemas.openxmlformats.org/officeDocument/2006/relationships/image" Target="../media/image25.emf" /><Relationship Id="rId42" Type="http://schemas.openxmlformats.org/officeDocument/2006/relationships/image" Target="../media/image34.emf" /><Relationship Id="rId43" Type="http://schemas.openxmlformats.org/officeDocument/2006/relationships/image" Target="../media/image36.emf" /><Relationship Id="rId44" Type="http://schemas.openxmlformats.org/officeDocument/2006/relationships/image" Target="../media/image37.emf" /><Relationship Id="rId45" Type="http://schemas.openxmlformats.org/officeDocument/2006/relationships/image" Target="../media/image30.emf" /><Relationship Id="rId46" Type="http://schemas.openxmlformats.org/officeDocument/2006/relationships/image" Target="../media/image8.emf" /><Relationship Id="rId47" Type="http://schemas.openxmlformats.org/officeDocument/2006/relationships/image" Target="../media/image39.emf" /><Relationship Id="rId48" Type="http://schemas.openxmlformats.org/officeDocument/2006/relationships/image" Target="../media/image40.emf" /><Relationship Id="rId49" Type="http://schemas.openxmlformats.org/officeDocument/2006/relationships/image" Target="../media/image45.emf" /><Relationship Id="rId50" Type="http://schemas.openxmlformats.org/officeDocument/2006/relationships/image" Target="../media/image46.emf" /><Relationship Id="rId51" Type="http://schemas.openxmlformats.org/officeDocument/2006/relationships/image" Target="../media/image9.emf" /><Relationship Id="rId52" Type="http://schemas.openxmlformats.org/officeDocument/2006/relationships/image" Target="../media/image47.emf" /><Relationship Id="rId53" Type="http://schemas.openxmlformats.org/officeDocument/2006/relationships/image" Target="../media/image6.emf" /><Relationship Id="rId54" Type="http://schemas.openxmlformats.org/officeDocument/2006/relationships/image" Target="../media/image48.emf" /><Relationship Id="rId55" Type="http://schemas.openxmlformats.org/officeDocument/2006/relationships/image" Target="../media/image10.emf" /><Relationship Id="rId56" Type="http://schemas.openxmlformats.org/officeDocument/2006/relationships/image" Target="../media/image50.emf" /><Relationship Id="rId57" Type="http://schemas.openxmlformats.org/officeDocument/2006/relationships/image" Target="../media/image41.emf" /><Relationship Id="rId58" Type="http://schemas.openxmlformats.org/officeDocument/2006/relationships/image" Target="../media/image51.emf" /><Relationship Id="rId59" Type="http://schemas.openxmlformats.org/officeDocument/2006/relationships/image" Target="../media/image54.emf" /><Relationship Id="rId60" Type="http://schemas.openxmlformats.org/officeDocument/2006/relationships/image" Target="../media/image55.emf" /><Relationship Id="rId61" Type="http://schemas.openxmlformats.org/officeDocument/2006/relationships/image" Target="../media/image58.emf" /><Relationship Id="rId62" Type="http://schemas.openxmlformats.org/officeDocument/2006/relationships/image" Target="../media/image59.emf" /><Relationship Id="rId63" Type="http://schemas.openxmlformats.org/officeDocument/2006/relationships/image" Target="../media/image60.emf" /><Relationship Id="rId64" Type="http://schemas.openxmlformats.org/officeDocument/2006/relationships/image" Target="../media/image56.emf" /><Relationship Id="rId65" Type="http://schemas.openxmlformats.org/officeDocument/2006/relationships/image" Target="../media/image61.emf" /><Relationship Id="rId66" Type="http://schemas.openxmlformats.org/officeDocument/2006/relationships/image" Target="../media/image63.emf" /><Relationship Id="rId67" Type="http://schemas.openxmlformats.org/officeDocument/2006/relationships/image" Target="../media/image57.emf" /><Relationship Id="rId68" Type="http://schemas.openxmlformats.org/officeDocument/2006/relationships/image" Target="../media/image65.emf" /><Relationship Id="rId69" Type="http://schemas.openxmlformats.org/officeDocument/2006/relationships/image" Target="../media/image66.emf" /><Relationship Id="rId70" Type="http://schemas.openxmlformats.org/officeDocument/2006/relationships/image" Target="../media/image68.emf" /><Relationship Id="rId71" Type="http://schemas.openxmlformats.org/officeDocument/2006/relationships/image" Target="../media/image64.emf" /><Relationship Id="rId72" Type="http://schemas.openxmlformats.org/officeDocument/2006/relationships/image" Target="../media/image69.emf" /><Relationship Id="rId73" Type="http://schemas.openxmlformats.org/officeDocument/2006/relationships/image" Target="../media/image70.emf" /><Relationship Id="rId74" Type="http://schemas.openxmlformats.org/officeDocument/2006/relationships/image" Target="../media/image67.emf" /><Relationship Id="rId75" Type="http://schemas.openxmlformats.org/officeDocument/2006/relationships/image" Target="../media/image53.emf" /><Relationship Id="rId76" Type="http://schemas.openxmlformats.org/officeDocument/2006/relationships/image" Target="../media/image72.emf" /><Relationship Id="rId77" Type="http://schemas.openxmlformats.org/officeDocument/2006/relationships/image" Target="../media/image62.emf" /><Relationship Id="rId78" Type="http://schemas.openxmlformats.org/officeDocument/2006/relationships/image" Target="../media/image73.emf" /><Relationship Id="rId79" Type="http://schemas.openxmlformats.org/officeDocument/2006/relationships/image" Target="../media/image76.emf" /><Relationship Id="rId80" Type="http://schemas.openxmlformats.org/officeDocument/2006/relationships/image" Target="../media/image75.emf" /><Relationship Id="rId81" Type="http://schemas.openxmlformats.org/officeDocument/2006/relationships/image" Target="../media/image71.emf" /><Relationship Id="rId82" Type="http://schemas.openxmlformats.org/officeDocument/2006/relationships/image" Target="../media/image80.emf" /><Relationship Id="rId83" Type="http://schemas.openxmlformats.org/officeDocument/2006/relationships/image" Target="../media/image93.emf" /><Relationship Id="rId84" Type="http://schemas.openxmlformats.org/officeDocument/2006/relationships/image" Target="../media/image77.emf" /><Relationship Id="rId85" Type="http://schemas.openxmlformats.org/officeDocument/2006/relationships/image" Target="../media/image102.emf" /><Relationship Id="rId86" Type="http://schemas.openxmlformats.org/officeDocument/2006/relationships/image" Target="../media/image83.emf" /><Relationship Id="rId87" Type="http://schemas.openxmlformats.org/officeDocument/2006/relationships/image" Target="../media/image100.emf" /><Relationship Id="rId88" Type="http://schemas.openxmlformats.org/officeDocument/2006/relationships/image" Target="../media/image94.emf" /><Relationship Id="rId89" Type="http://schemas.openxmlformats.org/officeDocument/2006/relationships/image" Target="../media/image96.emf" /><Relationship Id="rId90" Type="http://schemas.openxmlformats.org/officeDocument/2006/relationships/image" Target="../media/image105.emf" /><Relationship Id="rId91" Type="http://schemas.openxmlformats.org/officeDocument/2006/relationships/image" Target="../media/image88.emf" /><Relationship Id="rId92" Type="http://schemas.openxmlformats.org/officeDocument/2006/relationships/image" Target="../media/image114.emf" /><Relationship Id="rId93" Type="http://schemas.openxmlformats.org/officeDocument/2006/relationships/image" Target="../media/image90.emf" /><Relationship Id="rId94" Type="http://schemas.openxmlformats.org/officeDocument/2006/relationships/image" Target="../media/image119.emf" /><Relationship Id="rId95" Type="http://schemas.openxmlformats.org/officeDocument/2006/relationships/image" Target="../media/image109.emf" /><Relationship Id="rId96" Type="http://schemas.openxmlformats.org/officeDocument/2006/relationships/image" Target="../media/image122.emf" /><Relationship Id="rId97" Type="http://schemas.openxmlformats.org/officeDocument/2006/relationships/image" Target="../media/image85.emf" /><Relationship Id="rId98" Type="http://schemas.openxmlformats.org/officeDocument/2006/relationships/image" Target="../media/image87.emf" /><Relationship Id="rId99" Type="http://schemas.openxmlformats.org/officeDocument/2006/relationships/image" Target="../media/image99.emf" /><Relationship Id="rId100" Type="http://schemas.openxmlformats.org/officeDocument/2006/relationships/image" Target="../media/image120.emf" /><Relationship Id="rId101" Type="http://schemas.openxmlformats.org/officeDocument/2006/relationships/image" Target="../media/image127.emf" /><Relationship Id="rId102" Type="http://schemas.openxmlformats.org/officeDocument/2006/relationships/image" Target="../media/image43.emf" /><Relationship Id="rId103" Type="http://schemas.openxmlformats.org/officeDocument/2006/relationships/image" Target="../media/image116.emf" /><Relationship Id="rId104" Type="http://schemas.openxmlformats.org/officeDocument/2006/relationships/image" Target="../media/image15.emf" /><Relationship Id="rId105" Type="http://schemas.openxmlformats.org/officeDocument/2006/relationships/image" Target="../media/image3.emf" /><Relationship Id="rId106" Type="http://schemas.openxmlformats.org/officeDocument/2006/relationships/image" Target="../media/image133.emf" /><Relationship Id="rId107" Type="http://schemas.openxmlformats.org/officeDocument/2006/relationships/image" Target="../media/image132.emf" /><Relationship Id="rId108" Type="http://schemas.openxmlformats.org/officeDocument/2006/relationships/image" Target="../media/image82.emf" /><Relationship Id="rId109" Type="http://schemas.openxmlformats.org/officeDocument/2006/relationships/image" Target="../media/image125.emf" /><Relationship Id="rId110" Type="http://schemas.openxmlformats.org/officeDocument/2006/relationships/image" Target="../media/image108.emf" /><Relationship Id="rId111" Type="http://schemas.openxmlformats.org/officeDocument/2006/relationships/image" Target="../media/image92.emf" /><Relationship Id="rId112" Type="http://schemas.openxmlformats.org/officeDocument/2006/relationships/image" Target="../media/image128.emf" /><Relationship Id="rId113" Type="http://schemas.openxmlformats.org/officeDocument/2006/relationships/image" Target="../media/image126.emf" /><Relationship Id="rId114" Type="http://schemas.openxmlformats.org/officeDocument/2006/relationships/image" Target="../media/image84.emf" /><Relationship Id="rId115" Type="http://schemas.openxmlformats.org/officeDocument/2006/relationships/image" Target="../media/image131.emf" /><Relationship Id="rId116" Type="http://schemas.openxmlformats.org/officeDocument/2006/relationships/image" Target="../media/image97.emf" /><Relationship Id="rId117" Type="http://schemas.openxmlformats.org/officeDocument/2006/relationships/image" Target="../media/image113.emf" /><Relationship Id="rId118" Type="http://schemas.openxmlformats.org/officeDocument/2006/relationships/image" Target="../media/image89.emf" /><Relationship Id="rId119" Type="http://schemas.openxmlformats.org/officeDocument/2006/relationships/image" Target="../media/image106.emf" /><Relationship Id="rId120" Type="http://schemas.openxmlformats.org/officeDocument/2006/relationships/image" Target="../media/image111.emf" /><Relationship Id="rId121" Type="http://schemas.openxmlformats.org/officeDocument/2006/relationships/image" Target="../media/image104.emf" /><Relationship Id="rId122" Type="http://schemas.openxmlformats.org/officeDocument/2006/relationships/image" Target="../media/image101.emf" /><Relationship Id="rId123" Type="http://schemas.openxmlformats.org/officeDocument/2006/relationships/image" Target="../media/image118.emf" /><Relationship Id="rId124" Type="http://schemas.openxmlformats.org/officeDocument/2006/relationships/image" Target="../media/image91.emf" /><Relationship Id="rId125" Type="http://schemas.openxmlformats.org/officeDocument/2006/relationships/image" Target="../media/image123.emf" /><Relationship Id="rId126" Type="http://schemas.openxmlformats.org/officeDocument/2006/relationships/image" Target="../media/image115.emf" /><Relationship Id="rId127" Type="http://schemas.openxmlformats.org/officeDocument/2006/relationships/image" Target="../media/image103.emf" /><Relationship Id="rId128" Type="http://schemas.openxmlformats.org/officeDocument/2006/relationships/image" Target="../media/image121.emf" /><Relationship Id="rId129" Type="http://schemas.openxmlformats.org/officeDocument/2006/relationships/image" Target="../media/image1.emf" /><Relationship Id="rId130" Type="http://schemas.openxmlformats.org/officeDocument/2006/relationships/image" Target="../media/image130.emf" /><Relationship Id="rId131" Type="http://schemas.openxmlformats.org/officeDocument/2006/relationships/image" Target="../media/image110.emf" /><Relationship Id="rId132" Type="http://schemas.openxmlformats.org/officeDocument/2006/relationships/image" Target="../media/image81.emf" /><Relationship Id="rId133" Type="http://schemas.openxmlformats.org/officeDocument/2006/relationships/image" Target="../media/image78.emf" /><Relationship Id="rId134" Type="http://schemas.openxmlformats.org/officeDocument/2006/relationships/image" Target="../media/image2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3400425</xdr:colOff>
      <xdr:row>0</xdr:row>
      <xdr:rowOff>752475</xdr:rowOff>
    </xdr:from>
    <xdr:to>
      <xdr:col>1</xdr:col>
      <xdr:colOff>3705225</xdr:colOff>
      <xdr:row>0</xdr:row>
      <xdr:rowOff>752475</xdr:rowOff>
    </xdr:to>
    <xdr:sp>
      <xdr:nvSpPr>
        <xdr:cNvPr id="1" name="Line 51"/>
        <xdr:cNvSpPr>
          <a:spLocks/>
        </xdr:cNvSpPr>
      </xdr:nvSpPr>
      <xdr:spPr>
        <a:xfrm>
          <a:off x="4095750" y="7524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3695700</xdr:colOff>
      <xdr:row>0</xdr:row>
      <xdr:rowOff>752475</xdr:rowOff>
    </xdr:from>
    <xdr:to>
      <xdr:col>1</xdr:col>
      <xdr:colOff>3695700</xdr:colOff>
      <xdr:row>1</xdr:row>
      <xdr:rowOff>152400</xdr:rowOff>
    </xdr:to>
    <xdr:sp>
      <xdr:nvSpPr>
        <xdr:cNvPr id="2" name="Line 54"/>
        <xdr:cNvSpPr>
          <a:spLocks/>
        </xdr:cNvSpPr>
      </xdr:nvSpPr>
      <xdr:spPr>
        <a:xfrm>
          <a:off x="4391025" y="7524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4162425</xdr:colOff>
      <xdr:row>385</xdr:row>
      <xdr:rowOff>9525</xdr:rowOff>
    </xdr:from>
    <xdr:to>
      <xdr:col>1</xdr:col>
      <xdr:colOff>5419725</xdr:colOff>
      <xdr:row>385</xdr:row>
      <xdr:rowOff>438150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162515550"/>
          <a:ext cx="12573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4114800</xdr:colOff>
      <xdr:row>0</xdr:row>
      <xdr:rowOff>66675</xdr:rowOff>
    </xdr:from>
    <xdr:to>
      <xdr:col>1</xdr:col>
      <xdr:colOff>5448300</xdr:colOff>
      <xdr:row>0</xdr:row>
      <xdr:rowOff>514350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66675"/>
          <a:ext cx="1333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171450</xdr:colOff>
      <xdr:row>4</xdr:row>
      <xdr:rowOff>114300</xdr:rowOff>
    </xdr:from>
    <xdr:to>
      <xdr:col>0</xdr:col>
      <xdr:colOff>352425</xdr:colOff>
      <xdr:row>4</xdr:row>
      <xdr:rowOff>381000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2305050"/>
          <a:ext cx="180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161925</xdr:colOff>
      <xdr:row>5</xdr:row>
      <xdr:rowOff>114300</xdr:rowOff>
    </xdr:from>
    <xdr:to>
      <xdr:col>0</xdr:col>
      <xdr:colOff>361950</xdr:colOff>
      <xdr:row>5</xdr:row>
      <xdr:rowOff>381000</xdr:rowOff>
    </xdr:to>
    <xdr:pic>
      <xdr:nvPicPr>
        <xdr:cNvPr id="6" name="Check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2800350"/>
          <a:ext cx="2000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152400</xdr:colOff>
      <xdr:row>6</xdr:row>
      <xdr:rowOff>85725</xdr:rowOff>
    </xdr:from>
    <xdr:to>
      <xdr:col>0</xdr:col>
      <xdr:colOff>409575</xdr:colOff>
      <xdr:row>6</xdr:row>
      <xdr:rowOff>381000</xdr:rowOff>
    </xdr:to>
    <xdr:pic>
      <xdr:nvPicPr>
        <xdr:cNvPr id="7" name="Check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" y="3267075"/>
          <a:ext cx="257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152400</xdr:colOff>
      <xdr:row>7</xdr:row>
      <xdr:rowOff>28575</xdr:rowOff>
    </xdr:from>
    <xdr:to>
      <xdr:col>0</xdr:col>
      <xdr:colOff>361950</xdr:colOff>
      <xdr:row>7</xdr:row>
      <xdr:rowOff>295275</xdr:rowOff>
    </xdr:to>
    <xdr:pic>
      <xdr:nvPicPr>
        <xdr:cNvPr id="8" name="Check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2400" y="3705225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152400</xdr:colOff>
      <xdr:row>9</xdr:row>
      <xdr:rowOff>76200</xdr:rowOff>
    </xdr:from>
    <xdr:to>
      <xdr:col>0</xdr:col>
      <xdr:colOff>352425</xdr:colOff>
      <xdr:row>9</xdr:row>
      <xdr:rowOff>266700</xdr:rowOff>
    </xdr:to>
    <xdr:pic>
      <xdr:nvPicPr>
        <xdr:cNvPr id="9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2400" y="4552950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142875</xdr:colOff>
      <xdr:row>10</xdr:row>
      <xdr:rowOff>85725</xdr:rowOff>
    </xdr:from>
    <xdr:to>
      <xdr:col>0</xdr:col>
      <xdr:colOff>400050</xdr:colOff>
      <xdr:row>10</xdr:row>
      <xdr:rowOff>314325</xdr:rowOff>
    </xdr:to>
    <xdr:pic>
      <xdr:nvPicPr>
        <xdr:cNvPr id="10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50387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133350</xdr:colOff>
      <xdr:row>11</xdr:row>
      <xdr:rowOff>28575</xdr:rowOff>
    </xdr:from>
    <xdr:to>
      <xdr:col>0</xdr:col>
      <xdr:colOff>371475</xdr:colOff>
      <xdr:row>11</xdr:row>
      <xdr:rowOff>285750</xdr:rowOff>
    </xdr:to>
    <xdr:pic>
      <xdr:nvPicPr>
        <xdr:cNvPr id="11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3350" y="5524500"/>
          <a:ext cx="238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133350</xdr:colOff>
      <xdr:row>13</xdr:row>
      <xdr:rowOff>47625</xdr:rowOff>
    </xdr:from>
    <xdr:to>
      <xdr:col>0</xdr:col>
      <xdr:colOff>352425</xdr:colOff>
      <xdr:row>13</xdr:row>
      <xdr:rowOff>304800</xdr:rowOff>
    </xdr:to>
    <xdr:pic>
      <xdr:nvPicPr>
        <xdr:cNvPr id="12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3350" y="6305550"/>
          <a:ext cx="219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104775</xdr:colOff>
      <xdr:row>19</xdr:row>
      <xdr:rowOff>28575</xdr:rowOff>
    </xdr:from>
    <xdr:to>
      <xdr:col>0</xdr:col>
      <xdr:colOff>333375</xdr:colOff>
      <xdr:row>19</xdr:row>
      <xdr:rowOff>247650</xdr:rowOff>
    </xdr:to>
    <xdr:pic>
      <xdr:nvPicPr>
        <xdr:cNvPr id="13" name="CheckBox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4775" y="8763000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104775</xdr:colOff>
      <xdr:row>20</xdr:row>
      <xdr:rowOff>504825</xdr:rowOff>
    </xdr:from>
    <xdr:to>
      <xdr:col>0</xdr:col>
      <xdr:colOff>381000</xdr:colOff>
      <xdr:row>21</xdr:row>
      <xdr:rowOff>238125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4775" y="1005840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95250</xdr:colOff>
      <xdr:row>22</xdr:row>
      <xdr:rowOff>38100</xdr:rowOff>
    </xdr:from>
    <xdr:to>
      <xdr:col>0</xdr:col>
      <xdr:colOff>352425</xdr:colOff>
      <xdr:row>22</xdr:row>
      <xdr:rowOff>295275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5250" y="103727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95250</xdr:colOff>
      <xdr:row>23</xdr:row>
      <xdr:rowOff>9525</xdr:rowOff>
    </xdr:from>
    <xdr:to>
      <xdr:col>0</xdr:col>
      <xdr:colOff>333375</xdr:colOff>
      <xdr:row>23</xdr:row>
      <xdr:rowOff>238125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5250" y="10744200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85725</xdr:colOff>
      <xdr:row>24</xdr:row>
      <xdr:rowOff>28575</xdr:rowOff>
    </xdr:from>
    <xdr:to>
      <xdr:col>0</xdr:col>
      <xdr:colOff>342900</xdr:colOff>
      <xdr:row>24</xdr:row>
      <xdr:rowOff>285750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5725" y="110299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85725</xdr:colOff>
      <xdr:row>25</xdr:row>
      <xdr:rowOff>38100</xdr:rowOff>
    </xdr:from>
    <xdr:to>
      <xdr:col>0</xdr:col>
      <xdr:colOff>390525</xdr:colOff>
      <xdr:row>25</xdr:row>
      <xdr:rowOff>266700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5725" y="11439525"/>
          <a:ext cx="3048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133350</xdr:colOff>
      <xdr:row>30</xdr:row>
      <xdr:rowOff>28575</xdr:rowOff>
    </xdr:from>
    <xdr:to>
      <xdr:col>0</xdr:col>
      <xdr:colOff>381000</xdr:colOff>
      <xdr:row>30</xdr:row>
      <xdr:rowOff>266700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3350" y="13258800"/>
          <a:ext cx="247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95250</xdr:colOff>
      <xdr:row>31</xdr:row>
      <xdr:rowOff>28575</xdr:rowOff>
    </xdr:from>
    <xdr:to>
      <xdr:col>0</xdr:col>
      <xdr:colOff>409575</xdr:colOff>
      <xdr:row>31</xdr:row>
      <xdr:rowOff>285750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5250" y="13677900"/>
          <a:ext cx="314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104775</xdr:colOff>
      <xdr:row>32</xdr:row>
      <xdr:rowOff>28575</xdr:rowOff>
    </xdr:from>
    <xdr:to>
      <xdr:col>0</xdr:col>
      <xdr:colOff>419100</xdr:colOff>
      <xdr:row>32</xdr:row>
      <xdr:rowOff>266700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04775" y="14116050"/>
          <a:ext cx="314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123825</xdr:colOff>
      <xdr:row>33</xdr:row>
      <xdr:rowOff>9525</xdr:rowOff>
    </xdr:from>
    <xdr:to>
      <xdr:col>0</xdr:col>
      <xdr:colOff>409575</xdr:colOff>
      <xdr:row>33</xdr:row>
      <xdr:rowOff>228600</xdr:rowOff>
    </xdr:to>
    <xdr:pic>
      <xdr:nvPicPr>
        <xdr:cNvPr id="22" name="CheckBox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3825" y="1473517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142875</xdr:colOff>
      <xdr:row>8</xdr:row>
      <xdr:rowOff>85725</xdr:rowOff>
    </xdr:from>
    <xdr:to>
      <xdr:col>0</xdr:col>
      <xdr:colOff>381000</xdr:colOff>
      <xdr:row>8</xdr:row>
      <xdr:rowOff>285750</xdr:rowOff>
    </xdr:to>
    <xdr:pic>
      <xdr:nvPicPr>
        <xdr:cNvPr id="23" name="CheckBox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42875" y="4067175"/>
          <a:ext cx="2381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104775</xdr:colOff>
      <xdr:row>34</xdr:row>
      <xdr:rowOff>0</xdr:rowOff>
    </xdr:from>
    <xdr:to>
      <xdr:col>0</xdr:col>
      <xdr:colOff>390525</xdr:colOff>
      <xdr:row>34</xdr:row>
      <xdr:rowOff>200025</xdr:rowOff>
    </xdr:to>
    <xdr:pic>
      <xdr:nvPicPr>
        <xdr:cNvPr id="24" name="CheckBox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4775" y="15154275"/>
          <a:ext cx="285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104775</xdr:colOff>
      <xdr:row>35</xdr:row>
      <xdr:rowOff>0</xdr:rowOff>
    </xdr:from>
    <xdr:to>
      <xdr:col>0</xdr:col>
      <xdr:colOff>409575</xdr:colOff>
      <xdr:row>35</xdr:row>
      <xdr:rowOff>219075</xdr:rowOff>
    </xdr:to>
    <xdr:pic>
      <xdr:nvPicPr>
        <xdr:cNvPr id="25" name="CheckBox2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4775" y="15792450"/>
          <a:ext cx="304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142875</xdr:colOff>
      <xdr:row>37</xdr:row>
      <xdr:rowOff>28575</xdr:rowOff>
    </xdr:from>
    <xdr:to>
      <xdr:col>0</xdr:col>
      <xdr:colOff>428625</xdr:colOff>
      <xdr:row>37</xdr:row>
      <xdr:rowOff>219075</xdr:rowOff>
    </xdr:to>
    <xdr:pic>
      <xdr:nvPicPr>
        <xdr:cNvPr id="26" name="CheckBox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42875" y="16725900"/>
          <a:ext cx="285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133350</xdr:colOff>
      <xdr:row>38</xdr:row>
      <xdr:rowOff>9525</xdr:rowOff>
    </xdr:from>
    <xdr:to>
      <xdr:col>0</xdr:col>
      <xdr:colOff>361950</xdr:colOff>
      <xdr:row>38</xdr:row>
      <xdr:rowOff>238125</xdr:rowOff>
    </xdr:to>
    <xdr:pic>
      <xdr:nvPicPr>
        <xdr:cNvPr id="27" name="CheckBox2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33350" y="171640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142875</xdr:colOff>
      <xdr:row>39</xdr:row>
      <xdr:rowOff>0</xdr:rowOff>
    </xdr:from>
    <xdr:to>
      <xdr:col>0</xdr:col>
      <xdr:colOff>428625</xdr:colOff>
      <xdr:row>39</xdr:row>
      <xdr:rowOff>257175</xdr:rowOff>
    </xdr:to>
    <xdr:pic>
      <xdr:nvPicPr>
        <xdr:cNvPr id="28" name="CheckBox2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42875" y="17440275"/>
          <a:ext cx="285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104775</xdr:colOff>
      <xdr:row>40</xdr:row>
      <xdr:rowOff>9525</xdr:rowOff>
    </xdr:from>
    <xdr:to>
      <xdr:col>0</xdr:col>
      <xdr:colOff>314325</xdr:colOff>
      <xdr:row>40</xdr:row>
      <xdr:rowOff>228600</xdr:rowOff>
    </xdr:to>
    <xdr:pic>
      <xdr:nvPicPr>
        <xdr:cNvPr id="29" name="CheckBox2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04775" y="179070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133350</xdr:colOff>
      <xdr:row>45</xdr:row>
      <xdr:rowOff>28575</xdr:rowOff>
    </xdr:from>
    <xdr:to>
      <xdr:col>0</xdr:col>
      <xdr:colOff>333375</xdr:colOff>
      <xdr:row>45</xdr:row>
      <xdr:rowOff>228600</xdr:rowOff>
    </xdr:to>
    <xdr:pic>
      <xdr:nvPicPr>
        <xdr:cNvPr id="30" name="CheckBox3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33350" y="1973580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133350</xdr:colOff>
      <xdr:row>46</xdr:row>
      <xdr:rowOff>28575</xdr:rowOff>
    </xdr:from>
    <xdr:to>
      <xdr:col>0</xdr:col>
      <xdr:colOff>409575</xdr:colOff>
      <xdr:row>46</xdr:row>
      <xdr:rowOff>257175</xdr:rowOff>
    </xdr:to>
    <xdr:pic>
      <xdr:nvPicPr>
        <xdr:cNvPr id="31" name="CheckBox3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33350" y="20373975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142875</xdr:colOff>
      <xdr:row>48</xdr:row>
      <xdr:rowOff>28575</xdr:rowOff>
    </xdr:from>
    <xdr:to>
      <xdr:col>0</xdr:col>
      <xdr:colOff>381000</xdr:colOff>
      <xdr:row>48</xdr:row>
      <xdr:rowOff>228600</xdr:rowOff>
    </xdr:to>
    <xdr:pic>
      <xdr:nvPicPr>
        <xdr:cNvPr id="32" name="CheckBox3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42875" y="21631275"/>
          <a:ext cx="2381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152400</xdr:colOff>
      <xdr:row>49</xdr:row>
      <xdr:rowOff>28575</xdr:rowOff>
    </xdr:from>
    <xdr:to>
      <xdr:col>0</xdr:col>
      <xdr:colOff>371475</xdr:colOff>
      <xdr:row>49</xdr:row>
      <xdr:rowOff>247650</xdr:rowOff>
    </xdr:to>
    <xdr:pic>
      <xdr:nvPicPr>
        <xdr:cNvPr id="33" name="CheckBox3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52400" y="220408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152400</xdr:colOff>
      <xdr:row>50</xdr:row>
      <xdr:rowOff>104775</xdr:rowOff>
    </xdr:from>
    <xdr:to>
      <xdr:col>0</xdr:col>
      <xdr:colOff>381000</xdr:colOff>
      <xdr:row>50</xdr:row>
      <xdr:rowOff>304800</xdr:rowOff>
    </xdr:to>
    <xdr:pic>
      <xdr:nvPicPr>
        <xdr:cNvPr id="34" name="CheckBox3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52400" y="2252662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152400</xdr:colOff>
      <xdr:row>51</xdr:row>
      <xdr:rowOff>9525</xdr:rowOff>
    </xdr:from>
    <xdr:to>
      <xdr:col>0</xdr:col>
      <xdr:colOff>361950</xdr:colOff>
      <xdr:row>51</xdr:row>
      <xdr:rowOff>209550</xdr:rowOff>
    </xdr:to>
    <xdr:pic>
      <xdr:nvPicPr>
        <xdr:cNvPr id="35" name="CheckBox3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52400" y="228695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152400</xdr:colOff>
      <xdr:row>52</xdr:row>
      <xdr:rowOff>9525</xdr:rowOff>
    </xdr:from>
    <xdr:to>
      <xdr:col>0</xdr:col>
      <xdr:colOff>361950</xdr:colOff>
      <xdr:row>52</xdr:row>
      <xdr:rowOff>209550</xdr:rowOff>
    </xdr:to>
    <xdr:pic>
      <xdr:nvPicPr>
        <xdr:cNvPr id="36" name="CheckBox37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52400" y="2335530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161925</xdr:colOff>
      <xdr:row>53</xdr:row>
      <xdr:rowOff>9525</xdr:rowOff>
    </xdr:from>
    <xdr:to>
      <xdr:col>0</xdr:col>
      <xdr:colOff>390525</xdr:colOff>
      <xdr:row>53</xdr:row>
      <xdr:rowOff>228600</xdr:rowOff>
    </xdr:to>
    <xdr:pic>
      <xdr:nvPicPr>
        <xdr:cNvPr id="37" name="CheckBox38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61925" y="23602950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142875</xdr:colOff>
      <xdr:row>54</xdr:row>
      <xdr:rowOff>9525</xdr:rowOff>
    </xdr:from>
    <xdr:to>
      <xdr:col>0</xdr:col>
      <xdr:colOff>352425</xdr:colOff>
      <xdr:row>54</xdr:row>
      <xdr:rowOff>209550</xdr:rowOff>
    </xdr:to>
    <xdr:pic>
      <xdr:nvPicPr>
        <xdr:cNvPr id="38" name="CheckBox3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42875" y="240696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142875</xdr:colOff>
      <xdr:row>59</xdr:row>
      <xdr:rowOff>28575</xdr:rowOff>
    </xdr:from>
    <xdr:to>
      <xdr:col>0</xdr:col>
      <xdr:colOff>352425</xdr:colOff>
      <xdr:row>59</xdr:row>
      <xdr:rowOff>228600</xdr:rowOff>
    </xdr:to>
    <xdr:pic>
      <xdr:nvPicPr>
        <xdr:cNvPr id="39" name="CheckBox4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42875" y="258603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133350</xdr:colOff>
      <xdr:row>61</xdr:row>
      <xdr:rowOff>9525</xdr:rowOff>
    </xdr:from>
    <xdr:to>
      <xdr:col>0</xdr:col>
      <xdr:colOff>342900</xdr:colOff>
      <xdr:row>61</xdr:row>
      <xdr:rowOff>228600</xdr:rowOff>
    </xdr:to>
    <xdr:pic>
      <xdr:nvPicPr>
        <xdr:cNvPr id="40" name="CheckBox4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33350" y="267366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133350</xdr:colOff>
      <xdr:row>62</xdr:row>
      <xdr:rowOff>9525</xdr:rowOff>
    </xdr:from>
    <xdr:to>
      <xdr:col>0</xdr:col>
      <xdr:colOff>342900</xdr:colOff>
      <xdr:row>62</xdr:row>
      <xdr:rowOff>209550</xdr:rowOff>
    </xdr:to>
    <xdr:pic>
      <xdr:nvPicPr>
        <xdr:cNvPr id="41" name="CheckBox4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33350" y="2735580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133350</xdr:colOff>
      <xdr:row>63</xdr:row>
      <xdr:rowOff>28575</xdr:rowOff>
    </xdr:from>
    <xdr:to>
      <xdr:col>0</xdr:col>
      <xdr:colOff>342900</xdr:colOff>
      <xdr:row>63</xdr:row>
      <xdr:rowOff>247650</xdr:rowOff>
    </xdr:to>
    <xdr:pic>
      <xdr:nvPicPr>
        <xdr:cNvPr id="42" name="CheckBox4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33350" y="278892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152400</xdr:colOff>
      <xdr:row>64</xdr:row>
      <xdr:rowOff>0</xdr:rowOff>
    </xdr:from>
    <xdr:to>
      <xdr:col>0</xdr:col>
      <xdr:colOff>361950</xdr:colOff>
      <xdr:row>64</xdr:row>
      <xdr:rowOff>200025</xdr:rowOff>
    </xdr:to>
    <xdr:pic>
      <xdr:nvPicPr>
        <xdr:cNvPr id="43" name="CheckBox4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52400" y="284702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161925</xdr:colOff>
      <xdr:row>65</xdr:row>
      <xdr:rowOff>28575</xdr:rowOff>
    </xdr:from>
    <xdr:to>
      <xdr:col>0</xdr:col>
      <xdr:colOff>371475</xdr:colOff>
      <xdr:row>65</xdr:row>
      <xdr:rowOff>228600</xdr:rowOff>
    </xdr:to>
    <xdr:pic>
      <xdr:nvPicPr>
        <xdr:cNvPr id="44" name="CheckBox4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61925" y="2895600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142875</xdr:colOff>
      <xdr:row>66</xdr:row>
      <xdr:rowOff>28575</xdr:rowOff>
    </xdr:from>
    <xdr:to>
      <xdr:col>0</xdr:col>
      <xdr:colOff>352425</xdr:colOff>
      <xdr:row>66</xdr:row>
      <xdr:rowOff>228600</xdr:rowOff>
    </xdr:to>
    <xdr:pic>
      <xdr:nvPicPr>
        <xdr:cNvPr id="45" name="CheckBox4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42875" y="295941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142875</xdr:colOff>
      <xdr:row>67</xdr:row>
      <xdr:rowOff>0</xdr:rowOff>
    </xdr:from>
    <xdr:to>
      <xdr:col>0</xdr:col>
      <xdr:colOff>352425</xdr:colOff>
      <xdr:row>67</xdr:row>
      <xdr:rowOff>219075</xdr:rowOff>
    </xdr:to>
    <xdr:pic>
      <xdr:nvPicPr>
        <xdr:cNvPr id="46" name="CheckBox4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42875" y="298418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123825</xdr:colOff>
      <xdr:row>68</xdr:row>
      <xdr:rowOff>28575</xdr:rowOff>
    </xdr:from>
    <xdr:to>
      <xdr:col>0</xdr:col>
      <xdr:colOff>333375</xdr:colOff>
      <xdr:row>68</xdr:row>
      <xdr:rowOff>247650</xdr:rowOff>
    </xdr:to>
    <xdr:pic>
      <xdr:nvPicPr>
        <xdr:cNvPr id="47" name="CheckBox4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23825" y="303180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152400</xdr:colOff>
      <xdr:row>73</xdr:row>
      <xdr:rowOff>28575</xdr:rowOff>
    </xdr:from>
    <xdr:to>
      <xdr:col>0</xdr:col>
      <xdr:colOff>361950</xdr:colOff>
      <xdr:row>73</xdr:row>
      <xdr:rowOff>228600</xdr:rowOff>
    </xdr:to>
    <xdr:pic>
      <xdr:nvPicPr>
        <xdr:cNvPr id="48" name="CheckBox5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52400" y="3234690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161925</xdr:colOff>
      <xdr:row>74</xdr:row>
      <xdr:rowOff>28575</xdr:rowOff>
    </xdr:from>
    <xdr:to>
      <xdr:col>0</xdr:col>
      <xdr:colOff>371475</xdr:colOff>
      <xdr:row>74</xdr:row>
      <xdr:rowOff>247650</xdr:rowOff>
    </xdr:to>
    <xdr:pic>
      <xdr:nvPicPr>
        <xdr:cNvPr id="49" name="CheckBox5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61925" y="328517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152400</xdr:colOff>
      <xdr:row>75</xdr:row>
      <xdr:rowOff>28575</xdr:rowOff>
    </xdr:from>
    <xdr:to>
      <xdr:col>0</xdr:col>
      <xdr:colOff>361950</xdr:colOff>
      <xdr:row>75</xdr:row>
      <xdr:rowOff>247650</xdr:rowOff>
    </xdr:to>
    <xdr:pic>
      <xdr:nvPicPr>
        <xdr:cNvPr id="50" name="CheckBox5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52400" y="335089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161925</xdr:colOff>
      <xdr:row>77</xdr:row>
      <xdr:rowOff>28575</xdr:rowOff>
    </xdr:from>
    <xdr:to>
      <xdr:col>0</xdr:col>
      <xdr:colOff>371475</xdr:colOff>
      <xdr:row>77</xdr:row>
      <xdr:rowOff>247650</xdr:rowOff>
    </xdr:to>
    <xdr:pic>
      <xdr:nvPicPr>
        <xdr:cNvPr id="51" name="CheckBox5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61925" y="345376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142875</xdr:colOff>
      <xdr:row>78</xdr:row>
      <xdr:rowOff>38100</xdr:rowOff>
    </xdr:from>
    <xdr:to>
      <xdr:col>0</xdr:col>
      <xdr:colOff>352425</xdr:colOff>
      <xdr:row>78</xdr:row>
      <xdr:rowOff>257175</xdr:rowOff>
    </xdr:to>
    <xdr:pic>
      <xdr:nvPicPr>
        <xdr:cNvPr id="52" name="CheckBox5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42875" y="350139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152400</xdr:colOff>
      <xdr:row>79</xdr:row>
      <xdr:rowOff>28575</xdr:rowOff>
    </xdr:from>
    <xdr:to>
      <xdr:col>0</xdr:col>
      <xdr:colOff>361950</xdr:colOff>
      <xdr:row>79</xdr:row>
      <xdr:rowOff>228600</xdr:rowOff>
    </xdr:to>
    <xdr:pic>
      <xdr:nvPicPr>
        <xdr:cNvPr id="53" name="CheckBox5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52400" y="354806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171450</xdr:colOff>
      <xdr:row>80</xdr:row>
      <xdr:rowOff>9525</xdr:rowOff>
    </xdr:from>
    <xdr:to>
      <xdr:col>0</xdr:col>
      <xdr:colOff>381000</xdr:colOff>
      <xdr:row>80</xdr:row>
      <xdr:rowOff>228600</xdr:rowOff>
    </xdr:to>
    <xdr:pic>
      <xdr:nvPicPr>
        <xdr:cNvPr id="54" name="CheckBox5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71450" y="358044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152400</xdr:colOff>
      <xdr:row>81</xdr:row>
      <xdr:rowOff>28575</xdr:rowOff>
    </xdr:from>
    <xdr:to>
      <xdr:col>0</xdr:col>
      <xdr:colOff>361950</xdr:colOff>
      <xdr:row>81</xdr:row>
      <xdr:rowOff>238125</xdr:rowOff>
    </xdr:to>
    <xdr:pic>
      <xdr:nvPicPr>
        <xdr:cNvPr id="55" name="CheckBox5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52400" y="361473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152400</xdr:colOff>
      <xdr:row>82</xdr:row>
      <xdr:rowOff>28575</xdr:rowOff>
    </xdr:from>
    <xdr:to>
      <xdr:col>0</xdr:col>
      <xdr:colOff>361950</xdr:colOff>
      <xdr:row>82</xdr:row>
      <xdr:rowOff>247650</xdr:rowOff>
    </xdr:to>
    <xdr:pic>
      <xdr:nvPicPr>
        <xdr:cNvPr id="56" name="CheckBox5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52400" y="365474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142875</xdr:colOff>
      <xdr:row>87</xdr:row>
      <xdr:rowOff>66675</xdr:rowOff>
    </xdr:from>
    <xdr:to>
      <xdr:col>0</xdr:col>
      <xdr:colOff>352425</xdr:colOff>
      <xdr:row>87</xdr:row>
      <xdr:rowOff>266700</xdr:rowOff>
    </xdr:to>
    <xdr:pic>
      <xdr:nvPicPr>
        <xdr:cNvPr id="57" name="CheckBox6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42875" y="382238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123825</xdr:colOff>
      <xdr:row>88</xdr:row>
      <xdr:rowOff>38100</xdr:rowOff>
    </xdr:from>
    <xdr:to>
      <xdr:col>0</xdr:col>
      <xdr:colOff>333375</xdr:colOff>
      <xdr:row>88</xdr:row>
      <xdr:rowOff>257175</xdr:rowOff>
    </xdr:to>
    <xdr:pic>
      <xdr:nvPicPr>
        <xdr:cNvPr id="58" name="CheckBox6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23825" y="386524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142875</xdr:colOff>
      <xdr:row>89</xdr:row>
      <xdr:rowOff>28575</xdr:rowOff>
    </xdr:from>
    <xdr:to>
      <xdr:col>0</xdr:col>
      <xdr:colOff>352425</xdr:colOff>
      <xdr:row>89</xdr:row>
      <xdr:rowOff>247650</xdr:rowOff>
    </xdr:to>
    <xdr:pic>
      <xdr:nvPicPr>
        <xdr:cNvPr id="59" name="CheckBox6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42875" y="392525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161925</xdr:colOff>
      <xdr:row>90</xdr:row>
      <xdr:rowOff>28575</xdr:rowOff>
    </xdr:from>
    <xdr:to>
      <xdr:col>0</xdr:col>
      <xdr:colOff>371475</xdr:colOff>
      <xdr:row>90</xdr:row>
      <xdr:rowOff>228600</xdr:rowOff>
    </xdr:to>
    <xdr:pic>
      <xdr:nvPicPr>
        <xdr:cNvPr id="60" name="CheckBox6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61925" y="396716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142875</xdr:colOff>
      <xdr:row>91</xdr:row>
      <xdr:rowOff>9525</xdr:rowOff>
    </xdr:from>
    <xdr:to>
      <xdr:col>0</xdr:col>
      <xdr:colOff>352425</xdr:colOff>
      <xdr:row>91</xdr:row>
      <xdr:rowOff>209550</xdr:rowOff>
    </xdr:to>
    <xdr:pic>
      <xdr:nvPicPr>
        <xdr:cNvPr id="61" name="CheckBox6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42875" y="4029075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142875</xdr:colOff>
      <xdr:row>92</xdr:row>
      <xdr:rowOff>28575</xdr:rowOff>
    </xdr:from>
    <xdr:to>
      <xdr:col>0</xdr:col>
      <xdr:colOff>352425</xdr:colOff>
      <xdr:row>92</xdr:row>
      <xdr:rowOff>247650</xdr:rowOff>
    </xdr:to>
    <xdr:pic>
      <xdr:nvPicPr>
        <xdr:cNvPr id="62" name="CheckBox6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42875" y="407384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142875</xdr:colOff>
      <xdr:row>93</xdr:row>
      <xdr:rowOff>28575</xdr:rowOff>
    </xdr:from>
    <xdr:to>
      <xdr:col>0</xdr:col>
      <xdr:colOff>352425</xdr:colOff>
      <xdr:row>93</xdr:row>
      <xdr:rowOff>228600</xdr:rowOff>
    </xdr:to>
    <xdr:pic>
      <xdr:nvPicPr>
        <xdr:cNvPr id="63" name="CheckBox6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42875" y="4107180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133350</xdr:colOff>
      <xdr:row>94</xdr:row>
      <xdr:rowOff>28575</xdr:rowOff>
    </xdr:from>
    <xdr:to>
      <xdr:col>0</xdr:col>
      <xdr:colOff>342900</xdr:colOff>
      <xdr:row>94</xdr:row>
      <xdr:rowOff>228600</xdr:rowOff>
    </xdr:to>
    <xdr:pic>
      <xdr:nvPicPr>
        <xdr:cNvPr id="64" name="CheckBox6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33350" y="4150995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133350</xdr:colOff>
      <xdr:row>99</xdr:row>
      <xdr:rowOff>28575</xdr:rowOff>
    </xdr:from>
    <xdr:to>
      <xdr:col>0</xdr:col>
      <xdr:colOff>342900</xdr:colOff>
      <xdr:row>99</xdr:row>
      <xdr:rowOff>247650</xdr:rowOff>
    </xdr:to>
    <xdr:pic>
      <xdr:nvPicPr>
        <xdr:cNvPr id="65" name="CheckBox6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33350" y="432530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133350</xdr:colOff>
      <xdr:row>100</xdr:row>
      <xdr:rowOff>9525</xdr:rowOff>
    </xdr:from>
    <xdr:to>
      <xdr:col>0</xdr:col>
      <xdr:colOff>342900</xdr:colOff>
      <xdr:row>100</xdr:row>
      <xdr:rowOff>228600</xdr:rowOff>
    </xdr:to>
    <xdr:pic>
      <xdr:nvPicPr>
        <xdr:cNvPr id="66" name="CheckBox7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33350" y="436816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142875</xdr:colOff>
      <xdr:row>101</xdr:row>
      <xdr:rowOff>28575</xdr:rowOff>
    </xdr:from>
    <xdr:to>
      <xdr:col>0</xdr:col>
      <xdr:colOff>352425</xdr:colOff>
      <xdr:row>101</xdr:row>
      <xdr:rowOff>247650</xdr:rowOff>
    </xdr:to>
    <xdr:pic>
      <xdr:nvPicPr>
        <xdr:cNvPr id="67" name="CheckBox7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42875" y="441769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133350</xdr:colOff>
      <xdr:row>102</xdr:row>
      <xdr:rowOff>9525</xdr:rowOff>
    </xdr:from>
    <xdr:to>
      <xdr:col>0</xdr:col>
      <xdr:colOff>342900</xdr:colOff>
      <xdr:row>102</xdr:row>
      <xdr:rowOff>209550</xdr:rowOff>
    </xdr:to>
    <xdr:pic>
      <xdr:nvPicPr>
        <xdr:cNvPr id="68" name="CheckBox7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33350" y="446055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133350</xdr:colOff>
      <xdr:row>103</xdr:row>
      <xdr:rowOff>9525</xdr:rowOff>
    </xdr:from>
    <xdr:to>
      <xdr:col>0</xdr:col>
      <xdr:colOff>342900</xdr:colOff>
      <xdr:row>103</xdr:row>
      <xdr:rowOff>209550</xdr:rowOff>
    </xdr:to>
    <xdr:pic>
      <xdr:nvPicPr>
        <xdr:cNvPr id="69" name="CheckBox7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33350" y="450056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133350</xdr:colOff>
      <xdr:row>104</xdr:row>
      <xdr:rowOff>28575</xdr:rowOff>
    </xdr:from>
    <xdr:to>
      <xdr:col>0</xdr:col>
      <xdr:colOff>342900</xdr:colOff>
      <xdr:row>104</xdr:row>
      <xdr:rowOff>228600</xdr:rowOff>
    </xdr:to>
    <xdr:pic>
      <xdr:nvPicPr>
        <xdr:cNvPr id="70" name="CheckBox7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33350" y="4545330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152400</xdr:colOff>
      <xdr:row>105</xdr:row>
      <xdr:rowOff>9525</xdr:rowOff>
    </xdr:from>
    <xdr:to>
      <xdr:col>0</xdr:col>
      <xdr:colOff>361950</xdr:colOff>
      <xdr:row>105</xdr:row>
      <xdr:rowOff>209550</xdr:rowOff>
    </xdr:to>
    <xdr:pic>
      <xdr:nvPicPr>
        <xdr:cNvPr id="71" name="CheckBox7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52400" y="460724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161925</xdr:colOff>
      <xdr:row>106</xdr:row>
      <xdr:rowOff>9525</xdr:rowOff>
    </xdr:from>
    <xdr:to>
      <xdr:col>0</xdr:col>
      <xdr:colOff>371475</xdr:colOff>
      <xdr:row>106</xdr:row>
      <xdr:rowOff>228600</xdr:rowOff>
    </xdr:to>
    <xdr:pic>
      <xdr:nvPicPr>
        <xdr:cNvPr id="72" name="CheckBox7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61925" y="465582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180975</xdr:colOff>
      <xdr:row>107</xdr:row>
      <xdr:rowOff>28575</xdr:rowOff>
    </xdr:from>
    <xdr:to>
      <xdr:col>0</xdr:col>
      <xdr:colOff>390525</xdr:colOff>
      <xdr:row>107</xdr:row>
      <xdr:rowOff>247650</xdr:rowOff>
    </xdr:to>
    <xdr:pic>
      <xdr:nvPicPr>
        <xdr:cNvPr id="73" name="CheckBox7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80975" y="474345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142875</xdr:colOff>
      <xdr:row>108</xdr:row>
      <xdr:rowOff>9525</xdr:rowOff>
    </xdr:from>
    <xdr:to>
      <xdr:col>0</xdr:col>
      <xdr:colOff>352425</xdr:colOff>
      <xdr:row>108</xdr:row>
      <xdr:rowOff>209550</xdr:rowOff>
    </xdr:to>
    <xdr:pic>
      <xdr:nvPicPr>
        <xdr:cNvPr id="74" name="CheckBox7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42875" y="477107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161925</xdr:colOff>
      <xdr:row>109</xdr:row>
      <xdr:rowOff>28575</xdr:rowOff>
    </xdr:from>
    <xdr:to>
      <xdr:col>0</xdr:col>
      <xdr:colOff>371475</xdr:colOff>
      <xdr:row>109</xdr:row>
      <xdr:rowOff>228600</xdr:rowOff>
    </xdr:to>
    <xdr:pic>
      <xdr:nvPicPr>
        <xdr:cNvPr id="75" name="CheckBox7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61925" y="479964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142875</xdr:colOff>
      <xdr:row>110</xdr:row>
      <xdr:rowOff>28575</xdr:rowOff>
    </xdr:from>
    <xdr:to>
      <xdr:col>0</xdr:col>
      <xdr:colOff>352425</xdr:colOff>
      <xdr:row>110</xdr:row>
      <xdr:rowOff>247650</xdr:rowOff>
    </xdr:to>
    <xdr:pic>
      <xdr:nvPicPr>
        <xdr:cNvPr id="76" name="CheckBox8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42875" y="484536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123825</xdr:colOff>
      <xdr:row>115</xdr:row>
      <xdr:rowOff>28575</xdr:rowOff>
    </xdr:from>
    <xdr:to>
      <xdr:col>0</xdr:col>
      <xdr:colOff>333375</xdr:colOff>
      <xdr:row>115</xdr:row>
      <xdr:rowOff>247650</xdr:rowOff>
    </xdr:to>
    <xdr:pic>
      <xdr:nvPicPr>
        <xdr:cNvPr id="77" name="CheckBox8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23825" y="499395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133350</xdr:colOff>
      <xdr:row>116</xdr:row>
      <xdr:rowOff>28575</xdr:rowOff>
    </xdr:from>
    <xdr:to>
      <xdr:col>0</xdr:col>
      <xdr:colOff>342900</xdr:colOff>
      <xdr:row>116</xdr:row>
      <xdr:rowOff>247650</xdr:rowOff>
    </xdr:to>
    <xdr:pic>
      <xdr:nvPicPr>
        <xdr:cNvPr id="78" name="CheckBox8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33350" y="503872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123825</xdr:colOff>
      <xdr:row>117</xdr:row>
      <xdr:rowOff>28575</xdr:rowOff>
    </xdr:from>
    <xdr:to>
      <xdr:col>0</xdr:col>
      <xdr:colOff>333375</xdr:colOff>
      <xdr:row>117</xdr:row>
      <xdr:rowOff>228600</xdr:rowOff>
    </xdr:to>
    <xdr:pic>
      <xdr:nvPicPr>
        <xdr:cNvPr id="79" name="CheckBox8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23825" y="5080635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123825</xdr:colOff>
      <xdr:row>118</xdr:row>
      <xdr:rowOff>19050</xdr:rowOff>
    </xdr:from>
    <xdr:to>
      <xdr:col>0</xdr:col>
      <xdr:colOff>333375</xdr:colOff>
      <xdr:row>118</xdr:row>
      <xdr:rowOff>342900</xdr:rowOff>
    </xdr:to>
    <xdr:pic>
      <xdr:nvPicPr>
        <xdr:cNvPr id="80" name="CheckBox8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23825" y="51234975"/>
          <a:ext cx="209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123825</xdr:colOff>
      <xdr:row>119</xdr:row>
      <xdr:rowOff>9525</xdr:rowOff>
    </xdr:from>
    <xdr:to>
      <xdr:col>0</xdr:col>
      <xdr:colOff>333375</xdr:colOff>
      <xdr:row>119</xdr:row>
      <xdr:rowOff>209550</xdr:rowOff>
    </xdr:to>
    <xdr:pic>
      <xdr:nvPicPr>
        <xdr:cNvPr id="81" name="CheckBox8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23825" y="518255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133350</xdr:colOff>
      <xdr:row>120</xdr:row>
      <xdr:rowOff>9525</xdr:rowOff>
    </xdr:from>
    <xdr:to>
      <xdr:col>0</xdr:col>
      <xdr:colOff>342900</xdr:colOff>
      <xdr:row>120</xdr:row>
      <xdr:rowOff>209550</xdr:rowOff>
    </xdr:to>
    <xdr:pic>
      <xdr:nvPicPr>
        <xdr:cNvPr id="82" name="CheckBox8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33350" y="5225415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152400</xdr:colOff>
      <xdr:row>121</xdr:row>
      <xdr:rowOff>28575</xdr:rowOff>
    </xdr:from>
    <xdr:to>
      <xdr:col>0</xdr:col>
      <xdr:colOff>361950</xdr:colOff>
      <xdr:row>121</xdr:row>
      <xdr:rowOff>228600</xdr:rowOff>
    </xdr:to>
    <xdr:pic>
      <xdr:nvPicPr>
        <xdr:cNvPr id="83" name="CheckBox8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52400" y="5271135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142875</xdr:colOff>
      <xdr:row>122</xdr:row>
      <xdr:rowOff>28575</xdr:rowOff>
    </xdr:from>
    <xdr:to>
      <xdr:col>0</xdr:col>
      <xdr:colOff>352425</xdr:colOff>
      <xdr:row>122</xdr:row>
      <xdr:rowOff>247650</xdr:rowOff>
    </xdr:to>
    <xdr:pic>
      <xdr:nvPicPr>
        <xdr:cNvPr id="84" name="CheckBox8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42875" y="529780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133350</xdr:colOff>
      <xdr:row>123</xdr:row>
      <xdr:rowOff>28575</xdr:rowOff>
    </xdr:from>
    <xdr:to>
      <xdr:col>0</xdr:col>
      <xdr:colOff>342900</xdr:colOff>
      <xdr:row>123</xdr:row>
      <xdr:rowOff>228600</xdr:rowOff>
    </xdr:to>
    <xdr:pic>
      <xdr:nvPicPr>
        <xdr:cNvPr id="85" name="CheckBox8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33350" y="532733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152400</xdr:colOff>
      <xdr:row>124</xdr:row>
      <xdr:rowOff>28575</xdr:rowOff>
    </xdr:from>
    <xdr:to>
      <xdr:col>0</xdr:col>
      <xdr:colOff>361950</xdr:colOff>
      <xdr:row>124</xdr:row>
      <xdr:rowOff>247650</xdr:rowOff>
    </xdr:to>
    <xdr:pic>
      <xdr:nvPicPr>
        <xdr:cNvPr id="86" name="CheckBox9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52400" y="537019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152400</xdr:colOff>
      <xdr:row>129</xdr:row>
      <xdr:rowOff>9525</xdr:rowOff>
    </xdr:from>
    <xdr:to>
      <xdr:col>0</xdr:col>
      <xdr:colOff>361950</xdr:colOff>
      <xdr:row>129</xdr:row>
      <xdr:rowOff>209550</xdr:rowOff>
    </xdr:to>
    <xdr:pic>
      <xdr:nvPicPr>
        <xdr:cNvPr id="87" name="CheckBox9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52400" y="5572125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142875</xdr:colOff>
      <xdr:row>130</xdr:row>
      <xdr:rowOff>9525</xdr:rowOff>
    </xdr:from>
    <xdr:to>
      <xdr:col>0</xdr:col>
      <xdr:colOff>352425</xdr:colOff>
      <xdr:row>130</xdr:row>
      <xdr:rowOff>209550</xdr:rowOff>
    </xdr:to>
    <xdr:pic>
      <xdr:nvPicPr>
        <xdr:cNvPr id="88" name="CheckBox9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42875" y="5615940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142875</xdr:colOff>
      <xdr:row>131</xdr:row>
      <xdr:rowOff>9525</xdr:rowOff>
    </xdr:from>
    <xdr:to>
      <xdr:col>0</xdr:col>
      <xdr:colOff>352425</xdr:colOff>
      <xdr:row>131</xdr:row>
      <xdr:rowOff>209550</xdr:rowOff>
    </xdr:to>
    <xdr:pic>
      <xdr:nvPicPr>
        <xdr:cNvPr id="89" name="CheckBox9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42875" y="566451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142875</xdr:colOff>
      <xdr:row>132</xdr:row>
      <xdr:rowOff>9525</xdr:rowOff>
    </xdr:from>
    <xdr:to>
      <xdr:col>0</xdr:col>
      <xdr:colOff>352425</xdr:colOff>
      <xdr:row>132</xdr:row>
      <xdr:rowOff>228600</xdr:rowOff>
    </xdr:to>
    <xdr:pic>
      <xdr:nvPicPr>
        <xdr:cNvPr id="90" name="CheckBox9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42875" y="571309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152400</xdr:colOff>
      <xdr:row>133</xdr:row>
      <xdr:rowOff>28575</xdr:rowOff>
    </xdr:from>
    <xdr:to>
      <xdr:col>0</xdr:col>
      <xdr:colOff>361950</xdr:colOff>
      <xdr:row>133</xdr:row>
      <xdr:rowOff>228600</xdr:rowOff>
    </xdr:to>
    <xdr:pic>
      <xdr:nvPicPr>
        <xdr:cNvPr id="91" name="CheckBox9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52400" y="577691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152400</xdr:colOff>
      <xdr:row>134</xdr:row>
      <xdr:rowOff>28575</xdr:rowOff>
    </xdr:from>
    <xdr:to>
      <xdr:col>0</xdr:col>
      <xdr:colOff>361950</xdr:colOff>
      <xdr:row>134</xdr:row>
      <xdr:rowOff>247650</xdr:rowOff>
    </xdr:to>
    <xdr:pic>
      <xdr:nvPicPr>
        <xdr:cNvPr id="92" name="CheckBox9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52400" y="582263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142875</xdr:colOff>
      <xdr:row>135</xdr:row>
      <xdr:rowOff>9525</xdr:rowOff>
    </xdr:from>
    <xdr:to>
      <xdr:col>0</xdr:col>
      <xdr:colOff>352425</xdr:colOff>
      <xdr:row>135</xdr:row>
      <xdr:rowOff>228600</xdr:rowOff>
    </xdr:to>
    <xdr:pic>
      <xdr:nvPicPr>
        <xdr:cNvPr id="93" name="CheckBox9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42875" y="586549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152400</xdr:colOff>
      <xdr:row>143</xdr:row>
      <xdr:rowOff>19050</xdr:rowOff>
    </xdr:from>
    <xdr:to>
      <xdr:col>0</xdr:col>
      <xdr:colOff>361950</xdr:colOff>
      <xdr:row>143</xdr:row>
      <xdr:rowOff>219075</xdr:rowOff>
    </xdr:to>
    <xdr:pic>
      <xdr:nvPicPr>
        <xdr:cNvPr id="94" name="CheckBox10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52400" y="620744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142875</xdr:colOff>
      <xdr:row>144</xdr:row>
      <xdr:rowOff>28575</xdr:rowOff>
    </xdr:from>
    <xdr:to>
      <xdr:col>0</xdr:col>
      <xdr:colOff>352425</xdr:colOff>
      <xdr:row>144</xdr:row>
      <xdr:rowOff>247650</xdr:rowOff>
    </xdr:to>
    <xdr:pic>
      <xdr:nvPicPr>
        <xdr:cNvPr id="95" name="CheckBox10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42875" y="626840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161925</xdr:colOff>
      <xdr:row>146</xdr:row>
      <xdr:rowOff>28575</xdr:rowOff>
    </xdr:from>
    <xdr:to>
      <xdr:col>0</xdr:col>
      <xdr:colOff>371475</xdr:colOff>
      <xdr:row>146</xdr:row>
      <xdr:rowOff>228600</xdr:rowOff>
    </xdr:to>
    <xdr:pic>
      <xdr:nvPicPr>
        <xdr:cNvPr id="96" name="CheckBox10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61925" y="6372225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142875</xdr:colOff>
      <xdr:row>147</xdr:row>
      <xdr:rowOff>28575</xdr:rowOff>
    </xdr:from>
    <xdr:to>
      <xdr:col>0</xdr:col>
      <xdr:colOff>352425</xdr:colOff>
      <xdr:row>147</xdr:row>
      <xdr:rowOff>247650</xdr:rowOff>
    </xdr:to>
    <xdr:pic>
      <xdr:nvPicPr>
        <xdr:cNvPr id="97" name="CheckBox10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42875" y="641604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142875</xdr:colOff>
      <xdr:row>148</xdr:row>
      <xdr:rowOff>0</xdr:rowOff>
    </xdr:from>
    <xdr:to>
      <xdr:col>0</xdr:col>
      <xdr:colOff>352425</xdr:colOff>
      <xdr:row>148</xdr:row>
      <xdr:rowOff>219075</xdr:rowOff>
    </xdr:to>
    <xdr:pic>
      <xdr:nvPicPr>
        <xdr:cNvPr id="98" name="CheckBox10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42875" y="647414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152400</xdr:colOff>
      <xdr:row>149</xdr:row>
      <xdr:rowOff>28575</xdr:rowOff>
    </xdr:from>
    <xdr:to>
      <xdr:col>0</xdr:col>
      <xdr:colOff>361950</xdr:colOff>
      <xdr:row>149</xdr:row>
      <xdr:rowOff>247650</xdr:rowOff>
    </xdr:to>
    <xdr:pic>
      <xdr:nvPicPr>
        <xdr:cNvPr id="99" name="CheckBox10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52400" y="650271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152400</xdr:colOff>
      <xdr:row>150</xdr:row>
      <xdr:rowOff>9525</xdr:rowOff>
    </xdr:from>
    <xdr:to>
      <xdr:col>0</xdr:col>
      <xdr:colOff>361950</xdr:colOff>
      <xdr:row>150</xdr:row>
      <xdr:rowOff>209550</xdr:rowOff>
    </xdr:to>
    <xdr:pic>
      <xdr:nvPicPr>
        <xdr:cNvPr id="100" name="CheckBox10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52400" y="654272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152400</xdr:colOff>
      <xdr:row>155</xdr:row>
      <xdr:rowOff>28575</xdr:rowOff>
    </xdr:from>
    <xdr:to>
      <xdr:col>0</xdr:col>
      <xdr:colOff>361950</xdr:colOff>
      <xdr:row>155</xdr:row>
      <xdr:rowOff>228600</xdr:rowOff>
    </xdr:to>
    <xdr:pic>
      <xdr:nvPicPr>
        <xdr:cNvPr id="101" name="CheckBox10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52400" y="6737985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152400</xdr:colOff>
      <xdr:row>157</xdr:row>
      <xdr:rowOff>28575</xdr:rowOff>
    </xdr:from>
    <xdr:to>
      <xdr:col>0</xdr:col>
      <xdr:colOff>361950</xdr:colOff>
      <xdr:row>157</xdr:row>
      <xdr:rowOff>247650</xdr:rowOff>
    </xdr:to>
    <xdr:pic>
      <xdr:nvPicPr>
        <xdr:cNvPr id="102" name="CheckBox11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52400" y="682466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161925</xdr:colOff>
      <xdr:row>156</xdr:row>
      <xdr:rowOff>28575</xdr:rowOff>
    </xdr:from>
    <xdr:to>
      <xdr:col>0</xdr:col>
      <xdr:colOff>371475</xdr:colOff>
      <xdr:row>156</xdr:row>
      <xdr:rowOff>228600</xdr:rowOff>
    </xdr:to>
    <xdr:pic>
      <xdr:nvPicPr>
        <xdr:cNvPr id="103" name="CheckBox10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61925" y="678084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142875</xdr:colOff>
      <xdr:row>159</xdr:row>
      <xdr:rowOff>28575</xdr:rowOff>
    </xdr:from>
    <xdr:to>
      <xdr:col>0</xdr:col>
      <xdr:colOff>352425</xdr:colOff>
      <xdr:row>159</xdr:row>
      <xdr:rowOff>247650</xdr:rowOff>
    </xdr:to>
    <xdr:pic>
      <xdr:nvPicPr>
        <xdr:cNvPr id="104" name="CheckBox11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42875" y="691515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152400</xdr:colOff>
      <xdr:row>160</xdr:row>
      <xdr:rowOff>28575</xdr:rowOff>
    </xdr:from>
    <xdr:to>
      <xdr:col>0</xdr:col>
      <xdr:colOff>361950</xdr:colOff>
      <xdr:row>160</xdr:row>
      <xdr:rowOff>238125</xdr:rowOff>
    </xdr:to>
    <xdr:pic>
      <xdr:nvPicPr>
        <xdr:cNvPr id="105" name="CheckBox11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52400" y="696277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161925</xdr:colOff>
      <xdr:row>161</xdr:row>
      <xdr:rowOff>9525</xdr:rowOff>
    </xdr:from>
    <xdr:to>
      <xdr:col>0</xdr:col>
      <xdr:colOff>371475</xdr:colOff>
      <xdr:row>161</xdr:row>
      <xdr:rowOff>228600</xdr:rowOff>
    </xdr:to>
    <xdr:pic>
      <xdr:nvPicPr>
        <xdr:cNvPr id="106" name="CheckBox11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61925" y="700087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161925</xdr:colOff>
      <xdr:row>162</xdr:row>
      <xdr:rowOff>47625</xdr:rowOff>
    </xdr:from>
    <xdr:to>
      <xdr:col>0</xdr:col>
      <xdr:colOff>371475</xdr:colOff>
      <xdr:row>162</xdr:row>
      <xdr:rowOff>247650</xdr:rowOff>
    </xdr:to>
    <xdr:pic>
      <xdr:nvPicPr>
        <xdr:cNvPr id="107" name="CheckBox1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61925" y="705135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152400</xdr:colOff>
      <xdr:row>163</xdr:row>
      <xdr:rowOff>38100</xdr:rowOff>
    </xdr:from>
    <xdr:to>
      <xdr:col>0</xdr:col>
      <xdr:colOff>361950</xdr:colOff>
      <xdr:row>163</xdr:row>
      <xdr:rowOff>238125</xdr:rowOff>
    </xdr:to>
    <xdr:pic>
      <xdr:nvPicPr>
        <xdr:cNvPr id="108" name="CheckBox11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52400" y="7113270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152400</xdr:colOff>
      <xdr:row>164</xdr:row>
      <xdr:rowOff>38100</xdr:rowOff>
    </xdr:from>
    <xdr:to>
      <xdr:col>0</xdr:col>
      <xdr:colOff>361950</xdr:colOff>
      <xdr:row>164</xdr:row>
      <xdr:rowOff>257175</xdr:rowOff>
    </xdr:to>
    <xdr:pic>
      <xdr:nvPicPr>
        <xdr:cNvPr id="109" name="CheckBox11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52400" y="713994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180975</xdr:colOff>
      <xdr:row>165</xdr:row>
      <xdr:rowOff>47625</xdr:rowOff>
    </xdr:from>
    <xdr:to>
      <xdr:col>0</xdr:col>
      <xdr:colOff>390525</xdr:colOff>
      <xdr:row>165</xdr:row>
      <xdr:rowOff>247650</xdr:rowOff>
    </xdr:to>
    <xdr:pic>
      <xdr:nvPicPr>
        <xdr:cNvPr id="110" name="CheckBox11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80975" y="718851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180975</xdr:colOff>
      <xdr:row>172</xdr:row>
      <xdr:rowOff>28575</xdr:rowOff>
    </xdr:from>
    <xdr:to>
      <xdr:col>0</xdr:col>
      <xdr:colOff>390525</xdr:colOff>
      <xdr:row>172</xdr:row>
      <xdr:rowOff>247650</xdr:rowOff>
    </xdr:to>
    <xdr:pic>
      <xdr:nvPicPr>
        <xdr:cNvPr id="111" name="CheckBox11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80975" y="75161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171450</xdr:colOff>
      <xdr:row>170</xdr:row>
      <xdr:rowOff>28575</xdr:rowOff>
    </xdr:from>
    <xdr:to>
      <xdr:col>0</xdr:col>
      <xdr:colOff>381000</xdr:colOff>
      <xdr:row>170</xdr:row>
      <xdr:rowOff>247650</xdr:rowOff>
    </xdr:to>
    <xdr:pic>
      <xdr:nvPicPr>
        <xdr:cNvPr id="112" name="CheckBox12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71450" y="742473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180975</xdr:colOff>
      <xdr:row>171</xdr:row>
      <xdr:rowOff>28575</xdr:rowOff>
    </xdr:from>
    <xdr:to>
      <xdr:col>0</xdr:col>
      <xdr:colOff>390525</xdr:colOff>
      <xdr:row>171</xdr:row>
      <xdr:rowOff>247650</xdr:rowOff>
    </xdr:to>
    <xdr:pic>
      <xdr:nvPicPr>
        <xdr:cNvPr id="113" name="CheckBox12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80975" y="74714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180975</xdr:colOff>
      <xdr:row>173</xdr:row>
      <xdr:rowOff>28575</xdr:rowOff>
    </xdr:from>
    <xdr:to>
      <xdr:col>0</xdr:col>
      <xdr:colOff>390525</xdr:colOff>
      <xdr:row>173</xdr:row>
      <xdr:rowOff>228600</xdr:rowOff>
    </xdr:to>
    <xdr:pic>
      <xdr:nvPicPr>
        <xdr:cNvPr id="114" name="CheckBox12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80975" y="758094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171450</xdr:colOff>
      <xdr:row>174</xdr:row>
      <xdr:rowOff>9525</xdr:rowOff>
    </xdr:from>
    <xdr:to>
      <xdr:col>0</xdr:col>
      <xdr:colOff>381000</xdr:colOff>
      <xdr:row>174</xdr:row>
      <xdr:rowOff>228600</xdr:rowOff>
    </xdr:to>
    <xdr:pic>
      <xdr:nvPicPr>
        <xdr:cNvPr id="115" name="CheckBox12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71450" y="762762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161925</xdr:colOff>
      <xdr:row>175</xdr:row>
      <xdr:rowOff>28575</xdr:rowOff>
    </xdr:from>
    <xdr:to>
      <xdr:col>0</xdr:col>
      <xdr:colOff>371475</xdr:colOff>
      <xdr:row>175</xdr:row>
      <xdr:rowOff>228600</xdr:rowOff>
    </xdr:to>
    <xdr:pic>
      <xdr:nvPicPr>
        <xdr:cNvPr id="116" name="CheckBox12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61925" y="7694295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161925</xdr:colOff>
      <xdr:row>176</xdr:row>
      <xdr:rowOff>28575</xdr:rowOff>
    </xdr:from>
    <xdr:to>
      <xdr:col>0</xdr:col>
      <xdr:colOff>371475</xdr:colOff>
      <xdr:row>176</xdr:row>
      <xdr:rowOff>247650</xdr:rowOff>
    </xdr:to>
    <xdr:pic>
      <xdr:nvPicPr>
        <xdr:cNvPr id="117" name="CheckBox12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61925" y="774287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180975</xdr:colOff>
      <xdr:row>177</xdr:row>
      <xdr:rowOff>28575</xdr:rowOff>
    </xdr:from>
    <xdr:to>
      <xdr:col>0</xdr:col>
      <xdr:colOff>390525</xdr:colOff>
      <xdr:row>177</xdr:row>
      <xdr:rowOff>228600</xdr:rowOff>
    </xdr:to>
    <xdr:pic>
      <xdr:nvPicPr>
        <xdr:cNvPr id="118" name="CheckBox12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80975" y="777525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180975</xdr:colOff>
      <xdr:row>178</xdr:row>
      <xdr:rowOff>28575</xdr:rowOff>
    </xdr:from>
    <xdr:to>
      <xdr:col>0</xdr:col>
      <xdr:colOff>390525</xdr:colOff>
      <xdr:row>178</xdr:row>
      <xdr:rowOff>247650</xdr:rowOff>
    </xdr:to>
    <xdr:pic>
      <xdr:nvPicPr>
        <xdr:cNvPr id="119" name="CheckBox12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80975" y="78209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161925</xdr:colOff>
      <xdr:row>184</xdr:row>
      <xdr:rowOff>66675</xdr:rowOff>
    </xdr:from>
    <xdr:to>
      <xdr:col>0</xdr:col>
      <xdr:colOff>371475</xdr:colOff>
      <xdr:row>184</xdr:row>
      <xdr:rowOff>285750</xdr:rowOff>
    </xdr:to>
    <xdr:pic>
      <xdr:nvPicPr>
        <xdr:cNvPr id="120" name="CheckBox12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61925" y="812196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161925</xdr:colOff>
      <xdr:row>185</xdr:row>
      <xdr:rowOff>85725</xdr:rowOff>
    </xdr:from>
    <xdr:to>
      <xdr:col>0</xdr:col>
      <xdr:colOff>371475</xdr:colOff>
      <xdr:row>185</xdr:row>
      <xdr:rowOff>304800</xdr:rowOff>
    </xdr:to>
    <xdr:pic>
      <xdr:nvPicPr>
        <xdr:cNvPr id="121" name="CheckBox13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61925" y="816483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161925</xdr:colOff>
      <xdr:row>186</xdr:row>
      <xdr:rowOff>47625</xdr:rowOff>
    </xdr:from>
    <xdr:to>
      <xdr:col>0</xdr:col>
      <xdr:colOff>371475</xdr:colOff>
      <xdr:row>186</xdr:row>
      <xdr:rowOff>266700</xdr:rowOff>
    </xdr:to>
    <xdr:pic>
      <xdr:nvPicPr>
        <xdr:cNvPr id="122" name="CheckBox13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61925" y="822674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171450</xdr:colOff>
      <xdr:row>187</xdr:row>
      <xdr:rowOff>85725</xdr:rowOff>
    </xdr:from>
    <xdr:to>
      <xdr:col>0</xdr:col>
      <xdr:colOff>381000</xdr:colOff>
      <xdr:row>187</xdr:row>
      <xdr:rowOff>304800</xdr:rowOff>
    </xdr:to>
    <xdr:pic>
      <xdr:nvPicPr>
        <xdr:cNvPr id="123" name="CheckBox13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71450" y="829056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161925</xdr:colOff>
      <xdr:row>188</xdr:row>
      <xdr:rowOff>200025</xdr:rowOff>
    </xdr:from>
    <xdr:to>
      <xdr:col>0</xdr:col>
      <xdr:colOff>371475</xdr:colOff>
      <xdr:row>188</xdr:row>
      <xdr:rowOff>400050</xdr:rowOff>
    </xdr:to>
    <xdr:pic>
      <xdr:nvPicPr>
        <xdr:cNvPr id="124" name="CheckBox13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61925" y="834866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171450</xdr:colOff>
      <xdr:row>190</xdr:row>
      <xdr:rowOff>104775</xdr:rowOff>
    </xdr:from>
    <xdr:to>
      <xdr:col>0</xdr:col>
      <xdr:colOff>381000</xdr:colOff>
      <xdr:row>190</xdr:row>
      <xdr:rowOff>304800</xdr:rowOff>
    </xdr:to>
    <xdr:pic>
      <xdr:nvPicPr>
        <xdr:cNvPr id="125" name="CheckBox13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71450" y="8427720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161925</xdr:colOff>
      <xdr:row>191</xdr:row>
      <xdr:rowOff>161925</xdr:rowOff>
    </xdr:from>
    <xdr:to>
      <xdr:col>0</xdr:col>
      <xdr:colOff>371475</xdr:colOff>
      <xdr:row>191</xdr:row>
      <xdr:rowOff>381000</xdr:rowOff>
    </xdr:to>
    <xdr:pic>
      <xdr:nvPicPr>
        <xdr:cNvPr id="126" name="CheckBox13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61925" y="847248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161925</xdr:colOff>
      <xdr:row>192</xdr:row>
      <xdr:rowOff>104775</xdr:rowOff>
    </xdr:from>
    <xdr:to>
      <xdr:col>0</xdr:col>
      <xdr:colOff>371475</xdr:colOff>
      <xdr:row>192</xdr:row>
      <xdr:rowOff>304800</xdr:rowOff>
    </xdr:to>
    <xdr:pic>
      <xdr:nvPicPr>
        <xdr:cNvPr id="127" name="CheckBox13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61925" y="851439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247650</xdr:colOff>
      <xdr:row>197</xdr:row>
      <xdr:rowOff>142875</xdr:rowOff>
    </xdr:from>
    <xdr:to>
      <xdr:col>0</xdr:col>
      <xdr:colOff>457200</xdr:colOff>
      <xdr:row>197</xdr:row>
      <xdr:rowOff>342900</xdr:rowOff>
    </xdr:to>
    <xdr:pic>
      <xdr:nvPicPr>
        <xdr:cNvPr id="128" name="CheckBox13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7650" y="8713470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238125</xdr:colOff>
      <xdr:row>199</xdr:row>
      <xdr:rowOff>85725</xdr:rowOff>
    </xdr:from>
    <xdr:to>
      <xdr:col>0</xdr:col>
      <xdr:colOff>447675</xdr:colOff>
      <xdr:row>199</xdr:row>
      <xdr:rowOff>285750</xdr:rowOff>
    </xdr:to>
    <xdr:pic>
      <xdr:nvPicPr>
        <xdr:cNvPr id="129" name="CheckBox14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38125" y="8804910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238125</xdr:colOff>
      <xdr:row>200</xdr:row>
      <xdr:rowOff>28575</xdr:rowOff>
    </xdr:from>
    <xdr:to>
      <xdr:col>0</xdr:col>
      <xdr:colOff>447675</xdr:colOff>
      <xdr:row>201</xdr:row>
      <xdr:rowOff>0</xdr:rowOff>
    </xdr:to>
    <xdr:pic>
      <xdr:nvPicPr>
        <xdr:cNvPr id="130" name="CheckBox14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38125" y="883443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219075</xdr:colOff>
      <xdr:row>201</xdr:row>
      <xdr:rowOff>161925</xdr:rowOff>
    </xdr:from>
    <xdr:to>
      <xdr:col>0</xdr:col>
      <xdr:colOff>428625</xdr:colOff>
      <xdr:row>201</xdr:row>
      <xdr:rowOff>361950</xdr:rowOff>
    </xdr:to>
    <xdr:pic>
      <xdr:nvPicPr>
        <xdr:cNvPr id="131" name="CheckBox14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19075" y="887063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257175</xdr:colOff>
      <xdr:row>202</xdr:row>
      <xdr:rowOff>219075</xdr:rowOff>
    </xdr:from>
    <xdr:to>
      <xdr:col>0</xdr:col>
      <xdr:colOff>466725</xdr:colOff>
      <xdr:row>202</xdr:row>
      <xdr:rowOff>419100</xdr:rowOff>
    </xdr:to>
    <xdr:pic>
      <xdr:nvPicPr>
        <xdr:cNvPr id="132" name="CheckBox14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57175" y="892016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152400</xdr:colOff>
      <xdr:row>208</xdr:row>
      <xdr:rowOff>28575</xdr:rowOff>
    </xdr:from>
    <xdr:to>
      <xdr:col>0</xdr:col>
      <xdr:colOff>361950</xdr:colOff>
      <xdr:row>208</xdr:row>
      <xdr:rowOff>247650</xdr:rowOff>
    </xdr:to>
    <xdr:pic>
      <xdr:nvPicPr>
        <xdr:cNvPr id="133" name="CheckBox14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52400" y="911733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142875</xdr:colOff>
      <xdr:row>209</xdr:row>
      <xdr:rowOff>152400</xdr:rowOff>
    </xdr:from>
    <xdr:to>
      <xdr:col>0</xdr:col>
      <xdr:colOff>352425</xdr:colOff>
      <xdr:row>209</xdr:row>
      <xdr:rowOff>371475</xdr:rowOff>
    </xdr:to>
    <xdr:pic>
      <xdr:nvPicPr>
        <xdr:cNvPr id="134" name="CheckBox14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42875" y="916114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161925</xdr:colOff>
      <xdr:row>210</xdr:row>
      <xdr:rowOff>123825</xdr:rowOff>
    </xdr:from>
    <xdr:to>
      <xdr:col>0</xdr:col>
      <xdr:colOff>371475</xdr:colOff>
      <xdr:row>210</xdr:row>
      <xdr:rowOff>323850</xdr:rowOff>
    </xdr:to>
    <xdr:pic>
      <xdr:nvPicPr>
        <xdr:cNvPr id="135" name="CheckBox14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61925" y="921162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180975</xdr:colOff>
      <xdr:row>215</xdr:row>
      <xdr:rowOff>104775</xdr:rowOff>
    </xdr:from>
    <xdr:to>
      <xdr:col>0</xdr:col>
      <xdr:colOff>390525</xdr:colOff>
      <xdr:row>215</xdr:row>
      <xdr:rowOff>304800</xdr:rowOff>
    </xdr:to>
    <xdr:pic>
      <xdr:nvPicPr>
        <xdr:cNvPr id="136" name="CheckBox14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80975" y="940593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180975</xdr:colOff>
      <xdr:row>216</xdr:row>
      <xdr:rowOff>76200</xdr:rowOff>
    </xdr:from>
    <xdr:to>
      <xdr:col>0</xdr:col>
      <xdr:colOff>390525</xdr:colOff>
      <xdr:row>216</xdr:row>
      <xdr:rowOff>276225</xdr:rowOff>
    </xdr:to>
    <xdr:pic>
      <xdr:nvPicPr>
        <xdr:cNvPr id="137" name="CheckBox14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80975" y="9446895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209550</xdr:colOff>
      <xdr:row>217</xdr:row>
      <xdr:rowOff>66675</xdr:rowOff>
    </xdr:from>
    <xdr:to>
      <xdr:col>0</xdr:col>
      <xdr:colOff>419100</xdr:colOff>
      <xdr:row>217</xdr:row>
      <xdr:rowOff>266700</xdr:rowOff>
    </xdr:to>
    <xdr:pic>
      <xdr:nvPicPr>
        <xdr:cNvPr id="138" name="CheckBox14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09550" y="948213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180975</xdr:colOff>
      <xdr:row>223</xdr:row>
      <xdr:rowOff>142875</xdr:rowOff>
    </xdr:from>
    <xdr:to>
      <xdr:col>0</xdr:col>
      <xdr:colOff>390525</xdr:colOff>
      <xdr:row>223</xdr:row>
      <xdr:rowOff>342900</xdr:rowOff>
    </xdr:to>
    <xdr:pic>
      <xdr:nvPicPr>
        <xdr:cNvPr id="139" name="CheckBox15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80975" y="9702165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180975</xdr:colOff>
      <xdr:row>224</xdr:row>
      <xdr:rowOff>47625</xdr:rowOff>
    </xdr:from>
    <xdr:to>
      <xdr:col>0</xdr:col>
      <xdr:colOff>390525</xdr:colOff>
      <xdr:row>224</xdr:row>
      <xdr:rowOff>247650</xdr:rowOff>
    </xdr:to>
    <xdr:pic>
      <xdr:nvPicPr>
        <xdr:cNvPr id="140" name="CheckBox15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80975" y="9742170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161925</xdr:colOff>
      <xdr:row>229</xdr:row>
      <xdr:rowOff>85725</xdr:rowOff>
    </xdr:from>
    <xdr:to>
      <xdr:col>0</xdr:col>
      <xdr:colOff>371475</xdr:colOff>
      <xdr:row>229</xdr:row>
      <xdr:rowOff>285750</xdr:rowOff>
    </xdr:to>
    <xdr:pic>
      <xdr:nvPicPr>
        <xdr:cNvPr id="141" name="CheckBox15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61925" y="992219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161925</xdr:colOff>
      <xdr:row>230</xdr:row>
      <xdr:rowOff>152400</xdr:rowOff>
    </xdr:from>
    <xdr:to>
      <xdr:col>0</xdr:col>
      <xdr:colOff>371475</xdr:colOff>
      <xdr:row>230</xdr:row>
      <xdr:rowOff>371475</xdr:rowOff>
    </xdr:to>
    <xdr:pic>
      <xdr:nvPicPr>
        <xdr:cNvPr id="142" name="CheckBox15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61925" y="996505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152400</xdr:colOff>
      <xdr:row>231</xdr:row>
      <xdr:rowOff>47625</xdr:rowOff>
    </xdr:from>
    <xdr:to>
      <xdr:col>0</xdr:col>
      <xdr:colOff>361950</xdr:colOff>
      <xdr:row>231</xdr:row>
      <xdr:rowOff>247650</xdr:rowOff>
    </xdr:to>
    <xdr:pic>
      <xdr:nvPicPr>
        <xdr:cNvPr id="143" name="CheckBox15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52400" y="999648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209550</xdr:colOff>
      <xdr:row>237</xdr:row>
      <xdr:rowOff>142875</xdr:rowOff>
    </xdr:from>
    <xdr:to>
      <xdr:col>0</xdr:col>
      <xdr:colOff>419100</xdr:colOff>
      <xdr:row>237</xdr:row>
      <xdr:rowOff>361950</xdr:rowOff>
    </xdr:to>
    <xdr:pic>
      <xdr:nvPicPr>
        <xdr:cNvPr id="144" name="CheckBox15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09550" y="1022508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200025</xdr:colOff>
      <xdr:row>243</xdr:row>
      <xdr:rowOff>114300</xdr:rowOff>
    </xdr:from>
    <xdr:to>
      <xdr:col>0</xdr:col>
      <xdr:colOff>409575</xdr:colOff>
      <xdr:row>243</xdr:row>
      <xdr:rowOff>314325</xdr:rowOff>
    </xdr:to>
    <xdr:pic>
      <xdr:nvPicPr>
        <xdr:cNvPr id="145" name="CheckBox16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00025" y="10443210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180975</xdr:colOff>
      <xdr:row>244</xdr:row>
      <xdr:rowOff>152400</xdr:rowOff>
    </xdr:from>
    <xdr:to>
      <xdr:col>0</xdr:col>
      <xdr:colOff>390525</xdr:colOff>
      <xdr:row>244</xdr:row>
      <xdr:rowOff>352425</xdr:rowOff>
    </xdr:to>
    <xdr:pic>
      <xdr:nvPicPr>
        <xdr:cNvPr id="146" name="CheckBox16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80975" y="1048607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209550</xdr:colOff>
      <xdr:row>245</xdr:row>
      <xdr:rowOff>123825</xdr:rowOff>
    </xdr:from>
    <xdr:to>
      <xdr:col>0</xdr:col>
      <xdr:colOff>419100</xdr:colOff>
      <xdr:row>245</xdr:row>
      <xdr:rowOff>323850</xdr:rowOff>
    </xdr:to>
    <xdr:pic>
      <xdr:nvPicPr>
        <xdr:cNvPr id="147" name="CheckBox16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09550" y="10532745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228600</xdr:colOff>
      <xdr:row>250</xdr:row>
      <xdr:rowOff>66675</xdr:rowOff>
    </xdr:from>
    <xdr:to>
      <xdr:col>0</xdr:col>
      <xdr:colOff>438150</xdr:colOff>
      <xdr:row>250</xdr:row>
      <xdr:rowOff>266700</xdr:rowOff>
    </xdr:to>
    <xdr:pic>
      <xdr:nvPicPr>
        <xdr:cNvPr id="148" name="CheckBox16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28600" y="10719435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180975</xdr:colOff>
      <xdr:row>234</xdr:row>
      <xdr:rowOff>66675</xdr:rowOff>
    </xdr:from>
    <xdr:to>
      <xdr:col>0</xdr:col>
      <xdr:colOff>390525</xdr:colOff>
      <xdr:row>234</xdr:row>
      <xdr:rowOff>285750</xdr:rowOff>
    </xdr:to>
    <xdr:pic>
      <xdr:nvPicPr>
        <xdr:cNvPr id="149" name="CheckBox16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80975" y="1010316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180975</xdr:colOff>
      <xdr:row>257</xdr:row>
      <xdr:rowOff>161925</xdr:rowOff>
    </xdr:from>
    <xdr:to>
      <xdr:col>0</xdr:col>
      <xdr:colOff>390525</xdr:colOff>
      <xdr:row>257</xdr:row>
      <xdr:rowOff>361950</xdr:rowOff>
    </xdr:to>
    <xdr:pic>
      <xdr:nvPicPr>
        <xdr:cNvPr id="150" name="CheckBox16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80975" y="1100232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200025</xdr:colOff>
      <xdr:row>258</xdr:row>
      <xdr:rowOff>238125</xdr:rowOff>
    </xdr:from>
    <xdr:to>
      <xdr:col>0</xdr:col>
      <xdr:colOff>409575</xdr:colOff>
      <xdr:row>258</xdr:row>
      <xdr:rowOff>438150</xdr:rowOff>
    </xdr:to>
    <xdr:pic>
      <xdr:nvPicPr>
        <xdr:cNvPr id="151" name="CheckBox16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00025" y="1105947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161925</xdr:colOff>
      <xdr:row>259</xdr:row>
      <xdr:rowOff>104775</xdr:rowOff>
    </xdr:from>
    <xdr:to>
      <xdr:col>0</xdr:col>
      <xdr:colOff>371475</xdr:colOff>
      <xdr:row>259</xdr:row>
      <xdr:rowOff>323850</xdr:rowOff>
    </xdr:to>
    <xdr:pic>
      <xdr:nvPicPr>
        <xdr:cNvPr id="152" name="CheckBox16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61925" y="110975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238125</xdr:colOff>
      <xdr:row>264</xdr:row>
      <xdr:rowOff>66675</xdr:rowOff>
    </xdr:from>
    <xdr:to>
      <xdr:col>0</xdr:col>
      <xdr:colOff>447675</xdr:colOff>
      <xdr:row>264</xdr:row>
      <xdr:rowOff>266700</xdr:rowOff>
    </xdr:to>
    <xdr:pic>
      <xdr:nvPicPr>
        <xdr:cNvPr id="153" name="CheckBox17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38125" y="11287125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228600</xdr:colOff>
      <xdr:row>265</xdr:row>
      <xdr:rowOff>161925</xdr:rowOff>
    </xdr:from>
    <xdr:to>
      <xdr:col>0</xdr:col>
      <xdr:colOff>438150</xdr:colOff>
      <xdr:row>265</xdr:row>
      <xdr:rowOff>381000</xdr:rowOff>
    </xdr:to>
    <xdr:pic>
      <xdr:nvPicPr>
        <xdr:cNvPr id="154" name="CheckBox17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28600" y="1133189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209550</xdr:colOff>
      <xdr:row>271</xdr:row>
      <xdr:rowOff>66675</xdr:rowOff>
    </xdr:from>
    <xdr:to>
      <xdr:col>0</xdr:col>
      <xdr:colOff>419100</xdr:colOff>
      <xdr:row>271</xdr:row>
      <xdr:rowOff>266700</xdr:rowOff>
    </xdr:to>
    <xdr:pic>
      <xdr:nvPicPr>
        <xdr:cNvPr id="155" name="CheckBox17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09550" y="1154334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219075</xdr:colOff>
      <xdr:row>272</xdr:row>
      <xdr:rowOff>142875</xdr:rowOff>
    </xdr:from>
    <xdr:to>
      <xdr:col>0</xdr:col>
      <xdr:colOff>428625</xdr:colOff>
      <xdr:row>272</xdr:row>
      <xdr:rowOff>342900</xdr:rowOff>
    </xdr:to>
    <xdr:pic>
      <xdr:nvPicPr>
        <xdr:cNvPr id="156" name="CheckBox17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19075" y="1159097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209550</xdr:colOff>
      <xdr:row>273</xdr:row>
      <xdr:rowOff>123825</xdr:rowOff>
    </xdr:from>
    <xdr:to>
      <xdr:col>0</xdr:col>
      <xdr:colOff>419100</xdr:colOff>
      <xdr:row>273</xdr:row>
      <xdr:rowOff>342900</xdr:rowOff>
    </xdr:to>
    <xdr:pic>
      <xdr:nvPicPr>
        <xdr:cNvPr id="157" name="CheckBox17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09550" y="1163955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200025</xdr:colOff>
      <xdr:row>279</xdr:row>
      <xdr:rowOff>104775</xdr:rowOff>
    </xdr:from>
    <xdr:to>
      <xdr:col>0</xdr:col>
      <xdr:colOff>409575</xdr:colOff>
      <xdr:row>279</xdr:row>
      <xdr:rowOff>323850</xdr:rowOff>
    </xdr:to>
    <xdr:pic>
      <xdr:nvPicPr>
        <xdr:cNvPr id="158" name="CheckBox17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00025" y="1184148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171450</xdr:colOff>
      <xdr:row>280</xdr:row>
      <xdr:rowOff>85725</xdr:rowOff>
    </xdr:from>
    <xdr:to>
      <xdr:col>0</xdr:col>
      <xdr:colOff>381000</xdr:colOff>
      <xdr:row>280</xdr:row>
      <xdr:rowOff>285750</xdr:rowOff>
    </xdr:to>
    <xdr:pic>
      <xdr:nvPicPr>
        <xdr:cNvPr id="159" name="CheckBox17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71450" y="11881485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219075</xdr:colOff>
      <xdr:row>285</xdr:row>
      <xdr:rowOff>114300</xdr:rowOff>
    </xdr:from>
    <xdr:to>
      <xdr:col>0</xdr:col>
      <xdr:colOff>428625</xdr:colOff>
      <xdr:row>285</xdr:row>
      <xdr:rowOff>314325</xdr:rowOff>
    </xdr:to>
    <xdr:pic>
      <xdr:nvPicPr>
        <xdr:cNvPr id="160" name="CheckBox17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19075" y="12056745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209550</xdr:colOff>
      <xdr:row>287</xdr:row>
      <xdr:rowOff>152400</xdr:rowOff>
    </xdr:from>
    <xdr:to>
      <xdr:col>0</xdr:col>
      <xdr:colOff>419100</xdr:colOff>
      <xdr:row>287</xdr:row>
      <xdr:rowOff>371475</xdr:rowOff>
    </xdr:to>
    <xdr:pic>
      <xdr:nvPicPr>
        <xdr:cNvPr id="161" name="CheckBox18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09550" y="1215104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180975</xdr:colOff>
      <xdr:row>293</xdr:row>
      <xdr:rowOff>142875</xdr:rowOff>
    </xdr:from>
    <xdr:to>
      <xdr:col>0</xdr:col>
      <xdr:colOff>390525</xdr:colOff>
      <xdr:row>293</xdr:row>
      <xdr:rowOff>342900</xdr:rowOff>
    </xdr:to>
    <xdr:pic>
      <xdr:nvPicPr>
        <xdr:cNvPr id="162" name="CheckBox18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80975" y="12359640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180975</xdr:colOff>
      <xdr:row>294</xdr:row>
      <xdr:rowOff>104775</xdr:rowOff>
    </xdr:from>
    <xdr:to>
      <xdr:col>0</xdr:col>
      <xdr:colOff>390525</xdr:colOff>
      <xdr:row>294</xdr:row>
      <xdr:rowOff>304800</xdr:rowOff>
    </xdr:to>
    <xdr:pic>
      <xdr:nvPicPr>
        <xdr:cNvPr id="163" name="CheckBox18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80975" y="1240440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228600</xdr:colOff>
      <xdr:row>295</xdr:row>
      <xdr:rowOff>66675</xdr:rowOff>
    </xdr:from>
    <xdr:to>
      <xdr:col>0</xdr:col>
      <xdr:colOff>438150</xdr:colOff>
      <xdr:row>295</xdr:row>
      <xdr:rowOff>285750</xdr:rowOff>
    </xdr:to>
    <xdr:pic>
      <xdr:nvPicPr>
        <xdr:cNvPr id="164" name="CheckBox18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28600" y="1244060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219075</xdr:colOff>
      <xdr:row>297</xdr:row>
      <xdr:rowOff>161925</xdr:rowOff>
    </xdr:from>
    <xdr:to>
      <xdr:col>0</xdr:col>
      <xdr:colOff>428625</xdr:colOff>
      <xdr:row>297</xdr:row>
      <xdr:rowOff>381000</xdr:rowOff>
    </xdr:to>
    <xdr:pic>
      <xdr:nvPicPr>
        <xdr:cNvPr id="165" name="CheckBox18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19075" y="1252061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238125</xdr:colOff>
      <xdr:row>302</xdr:row>
      <xdr:rowOff>85725</xdr:rowOff>
    </xdr:from>
    <xdr:to>
      <xdr:col>0</xdr:col>
      <xdr:colOff>447675</xdr:colOff>
      <xdr:row>302</xdr:row>
      <xdr:rowOff>304800</xdr:rowOff>
    </xdr:to>
    <xdr:pic>
      <xdr:nvPicPr>
        <xdr:cNvPr id="166" name="CheckBox18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38125" y="1271206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209550</xdr:colOff>
      <xdr:row>304</xdr:row>
      <xdr:rowOff>142875</xdr:rowOff>
    </xdr:from>
    <xdr:to>
      <xdr:col>0</xdr:col>
      <xdr:colOff>457200</xdr:colOff>
      <xdr:row>304</xdr:row>
      <xdr:rowOff>361950</xdr:rowOff>
    </xdr:to>
    <xdr:pic>
      <xdr:nvPicPr>
        <xdr:cNvPr id="167" name="CheckBox189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09550" y="128016000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228600</xdr:colOff>
      <xdr:row>305</xdr:row>
      <xdr:rowOff>180975</xdr:rowOff>
    </xdr:from>
    <xdr:to>
      <xdr:col>0</xdr:col>
      <xdr:colOff>476250</xdr:colOff>
      <xdr:row>305</xdr:row>
      <xdr:rowOff>381000</xdr:rowOff>
    </xdr:to>
    <xdr:pic>
      <xdr:nvPicPr>
        <xdr:cNvPr id="168" name="CheckBox190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28600" y="128473200"/>
          <a:ext cx="247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228600</xdr:colOff>
      <xdr:row>306</xdr:row>
      <xdr:rowOff>180975</xdr:rowOff>
    </xdr:from>
    <xdr:to>
      <xdr:col>0</xdr:col>
      <xdr:colOff>438150</xdr:colOff>
      <xdr:row>306</xdr:row>
      <xdr:rowOff>400050</xdr:rowOff>
    </xdr:to>
    <xdr:pic>
      <xdr:nvPicPr>
        <xdr:cNvPr id="169" name="CheckBox19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28600" y="1289589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219075</xdr:colOff>
      <xdr:row>307</xdr:row>
      <xdr:rowOff>142875</xdr:rowOff>
    </xdr:from>
    <xdr:to>
      <xdr:col>0</xdr:col>
      <xdr:colOff>428625</xdr:colOff>
      <xdr:row>307</xdr:row>
      <xdr:rowOff>361950</xdr:rowOff>
    </xdr:to>
    <xdr:pic>
      <xdr:nvPicPr>
        <xdr:cNvPr id="170" name="CheckBox19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19075" y="1293971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200025</xdr:colOff>
      <xdr:row>308</xdr:row>
      <xdr:rowOff>142875</xdr:rowOff>
    </xdr:from>
    <xdr:to>
      <xdr:col>0</xdr:col>
      <xdr:colOff>409575</xdr:colOff>
      <xdr:row>308</xdr:row>
      <xdr:rowOff>342900</xdr:rowOff>
    </xdr:to>
    <xdr:pic>
      <xdr:nvPicPr>
        <xdr:cNvPr id="171" name="CheckBox19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00025" y="1298162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200025</xdr:colOff>
      <xdr:row>309</xdr:row>
      <xdr:rowOff>104775</xdr:rowOff>
    </xdr:from>
    <xdr:to>
      <xdr:col>0</xdr:col>
      <xdr:colOff>409575</xdr:colOff>
      <xdr:row>309</xdr:row>
      <xdr:rowOff>323850</xdr:rowOff>
    </xdr:to>
    <xdr:pic>
      <xdr:nvPicPr>
        <xdr:cNvPr id="172" name="CheckBox19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00025" y="1301496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180975</xdr:colOff>
      <xdr:row>310</xdr:row>
      <xdr:rowOff>85725</xdr:rowOff>
    </xdr:from>
    <xdr:to>
      <xdr:col>0</xdr:col>
      <xdr:colOff>390525</xdr:colOff>
      <xdr:row>310</xdr:row>
      <xdr:rowOff>304800</xdr:rowOff>
    </xdr:to>
    <xdr:pic>
      <xdr:nvPicPr>
        <xdr:cNvPr id="173" name="CheckBox19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80975" y="1305972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200025</xdr:colOff>
      <xdr:row>315</xdr:row>
      <xdr:rowOff>85725</xdr:rowOff>
    </xdr:from>
    <xdr:to>
      <xdr:col>0</xdr:col>
      <xdr:colOff>409575</xdr:colOff>
      <xdr:row>315</xdr:row>
      <xdr:rowOff>304800</xdr:rowOff>
    </xdr:to>
    <xdr:pic>
      <xdr:nvPicPr>
        <xdr:cNvPr id="174" name="CheckBox19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00025" y="1324546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209550</xdr:colOff>
      <xdr:row>316</xdr:row>
      <xdr:rowOff>142875</xdr:rowOff>
    </xdr:from>
    <xdr:to>
      <xdr:col>0</xdr:col>
      <xdr:colOff>419100</xdr:colOff>
      <xdr:row>316</xdr:row>
      <xdr:rowOff>342900</xdr:rowOff>
    </xdr:to>
    <xdr:pic>
      <xdr:nvPicPr>
        <xdr:cNvPr id="175" name="CheckBox19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09550" y="13293090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209550</xdr:colOff>
      <xdr:row>318</xdr:row>
      <xdr:rowOff>161925</xdr:rowOff>
    </xdr:from>
    <xdr:to>
      <xdr:col>0</xdr:col>
      <xdr:colOff>419100</xdr:colOff>
      <xdr:row>318</xdr:row>
      <xdr:rowOff>361950</xdr:rowOff>
    </xdr:to>
    <xdr:pic>
      <xdr:nvPicPr>
        <xdr:cNvPr id="176" name="CheckBox19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09550" y="13392150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209550</xdr:colOff>
      <xdr:row>319</xdr:row>
      <xdr:rowOff>180975</xdr:rowOff>
    </xdr:from>
    <xdr:to>
      <xdr:col>0</xdr:col>
      <xdr:colOff>419100</xdr:colOff>
      <xdr:row>319</xdr:row>
      <xdr:rowOff>381000</xdr:rowOff>
    </xdr:to>
    <xdr:pic>
      <xdr:nvPicPr>
        <xdr:cNvPr id="177" name="CheckBox20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09550" y="1344263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209550</xdr:colOff>
      <xdr:row>320</xdr:row>
      <xdr:rowOff>142875</xdr:rowOff>
    </xdr:from>
    <xdr:to>
      <xdr:col>0</xdr:col>
      <xdr:colOff>419100</xdr:colOff>
      <xdr:row>320</xdr:row>
      <xdr:rowOff>342900</xdr:rowOff>
    </xdr:to>
    <xdr:pic>
      <xdr:nvPicPr>
        <xdr:cNvPr id="178" name="CheckBox20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09550" y="1348835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276225</xdr:colOff>
      <xdr:row>323</xdr:row>
      <xdr:rowOff>219075</xdr:rowOff>
    </xdr:from>
    <xdr:to>
      <xdr:col>0</xdr:col>
      <xdr:colOff>485775</xdr:colOff>
      <xdr:row>323</xdr:row>
      <xdr:rowOff>419100</xdr:rowOff>
    </xdr:to>
    <xdr:pic>
      <xdr:nvPicPr>
        <xdr:cNvPr id="179" name="CheckBox20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76225" y="13643610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247650</xdr:colOff>
      <xdr:row>324</xdr:row>
      <xdr:rowOff>123825</xdr:rowOff>
    </xdr:from>
    <xdr:to>
      <xdr:col>0</xdr:col>
      <xdr:colOff>457200</xdr:colOff>
      <xdr:row>324</xdr:row>
      <xdr:rowOff>323850</xdr:rowOff>
    </xdr:to>
    <xdr:pic>
      <xdr:nvPicPr>
        <xdr:cNvPr id="180" name="CheckBox20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7650" y="1368456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247650</xdr:colOff>
      <xdr:row>325</xdr:row>
      <xdr:rowOff>104775</xdr:rowOff>
    </xdr:from>
    <xdr:to>
      <xdr:col>0</xdr:col>
      <xdr:colOff>457200</xdr:colOff>
      <xdr:row>325</xdr:row>
      <xdr:rowOff>323850</xdr:rowOff>
    </xdr:to>
    <xdr:pic>
      <xdr:nvPicPr>
        <xdr:cNvPr id="181" name="CheckBox20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7650" y="137264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257175</xdr:colOff>
      <xdr:row>326</xdr:row>
      <xdr:rowOff>152400</xdr:rowOff>
    </xdr:from>
    <xdr:to>
      <xdr:col>0</xdr:col>
      <xdr:colOff>466725</xdr:colOff>
      <xdr:row>326</xdr:row>
      <xdr:rowOff>371475</xdr:rowOff>
    </xdr:to>
    <xdr:pic>
      <xdr:nvPicPr>
        <xdr:cNvPr id="182" name="CheckBox20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57175" y="1377600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247650</xdr:colOff>
      <xdr:row>327</xdr:row>
      <xdr:rowOff>123825</xdr:rowOff>
    </xdr:from>
    <xdr:to>
      <xdr:col>0</xdr:col>
      <xdr:colOff>457200</xdr:colOff>
      <xdr:row>327</xdr:row>
      <xdr:rowOff>323850</xdr:rowOff>
    </xdr:to>
    <xdr:pic>
      <xdr:nvPicPr>
        <xdr:cNvPr id="183" name="CheckBox20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7650" y="13820775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238125</xdr:colOff>
      <xdr:row>328</xdr:row>
      <xdr:rowOff>161925</xdr:rowOff>
    </xdr:from>
    <xdr:to>
      <xdr:col>0</xdr:col>
      <xdr:colOff>447675</xdr:colOff>
      <xdr:row>328</xdr:row>
      <xdr:rowOff>381000</xdr:rowOff>
    </xdr:to>
    <xdr:pic>
      <xdr:nvPicPr>
        <xdr:cNvPr id="184" name="CheckBox20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38125" y="1386363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247650</xdr:colOff>
      <xdr:row>329</xdr:row>
      <xdr:rowOff>114300</xdr:rowOff>
    </xdr:from>
    <xdr:to>
      <xdr:col>0</xdr:col>
      <xdr:colOff>457200</xdr:colOff>
      <xdr:row>329</xdr:row>
      <xdr:rowOff>333375</xdr:rowOff>
    </xdr:to>
    <xdr:pic>
      <xdr:nvPicPr>
        <xdr:cNvPr id="185" name="CheckBox21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7650" y="1391221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276225</xdr:colOff>
      <xdr:row>330</xdr:row>
      <xdr:rowOff>114300</xdr:rowOff>
    </xdr:from>
    <xdr:to>
      <xdr:col>0</xdr:col>
      <xdr:colOff>485775</xdr:colOff>
      <xdr:row>330</xdr:row>
      <xdr:rowOff>333375</xdr:rowOff>
    </xdr:to>
    <xdr:pic>
      <xdr:nvPicPr>
        <xdr:cNvPr id="186" name="CheckBox21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76225" y="1395984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276225</xdr:colOff>
      <xdr:row>331</xdr:row>
      <xdr:rowOff>85725</xdr:rowOff>
    </xdr:from>
    <xdr:to>
      <xdr:col>0</xdr:col>
      <xdr:colOff>485775</xdr:colOff>
      <xdr:row>331</xdr:row>
      <xdr:rowOff>285750</xdr:rowOff>
    </xdr:to>
    <xdr:pic>
      <xdr:nvPicPr>
        <xdr:cNvPr id="187" name="CheckBox21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76225" y="1400460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247650</xdr:colOff>
      <xdr:row>336</xdr:row>
      <xdr:rowOff>219075</xdr:rowOff>
    </xdr:from>
    <xdr:to>
      <xdr:col>0</xdr:col>
      <xdr:colOff>457200</xdr:colOff>
      <xdr:row>336</xdr:row>
      <xdr:rowOff>438150</xdr:rowOff>
    </xdr:to>
    <xdr:pic>
      <xdr:nvPicPr>
        <xdr:cNvPr id="188" name="CheckBox21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47650" y="1420939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238125</xdr:colOff>
      <xdr:row>337</xdr:row>
      <xdr:rowOff>257175</xdr:rowOff>
    </xdr:from>
    <xdr:to>
      <xdr:col>0</xdr:col>
      <xdr:colOff>447675</xdr:colOff>
      <xdr:row>337</xdr:row>
      <xdr:rowOff>457200</xdr:rowOff>
    </xdr:to>
    <xdr:pic>
      <xdr:nvPicPr>
        <xdr:cNvPr id="189" name="CheckBox21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38125" y="1426178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238125</xdr:colOff>
      <xdr:row>338</xdr:row>
      <xdr:rowOff>352425</xdr:rowOff>
    </xdr:from>
    <xdr:to>
      <xdr:col>0</xdr:col>
      <xdr:colOff>447675</xdr:colOff>
      <xdr:row>338</xdr:row>
      <xdr:rowOff>571500</xdr:rowOff>
    </xdr:to>
    <xdr:pic>
      <xdr:nvPicPr>
        <xdr:cNvPr id="190" name="CheckBox2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38125" y="1432179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228600</xdr:colOff>
      <xdr:row>339</xdr:row>
      <xdr:rowOff>238125</xdr:rowOff>
    </xdr:from>
    <xdr:to>
      <xdr:col>0</xdr:col>
      <xdr:colOff>438150</xdr:colOff>
      <xdr:row>339</xdr:row>
      <xdr:rowOff>438150</xdr:rowOff>
    </xdr:to>
    <xdr:pic>
      <xdr:nvPicPr>
        <xdr:cNvPr id="191" name="CheckBox21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28600" y="14371320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219075</xdr:colOff>
      <xdr:row>340</xdr:row>
      <xdr:rowOff>161925</xdr:rowOff>
    </xdr:from>
    <xdr:to>
      <xdr:col>0</xdr:col>
      <xdr:colOff>428625</xdr:colOff>
      <xdr:row>340</xdr:row>
      <xdr:rowOff>361950</xdr:rowOff>
    </xdr:to>
    <xdr:pic>
      <xdr:nvPicPr>
        <xdr:cNvPr id="192" name="CheckBox21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19075" y="14413230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257175</xdr:colOff>
      <xdr:row>341</xdr:row>
      <xdr:rowOff>190500</xdr:rowOff>
    </xdr:from>
    <xdr:to>
      <xdr:col>0</xdr:col>
      <xdr:colOff>466725</xdr:colOff>
      <xdr:row>341</xdr:row>
      <xdr:rowOff>390525</xdr:rowOff>
    </xdr:to>
    <xdr:pic>
      <xdr:nvPicPr>
        <xdr:cNvPr id="193" name="CheckBox21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57175" y="14464665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276225</xdr:colOff>
      <xdr:row>342</xdr:row>
      <xdr:rowOff>180975</xdr:rowOff>
    </xdr:from>
    <xdr:to>
      <xdr:col>0</xdr:col>
      <xdr:colOff>485775</xdr:colOff>
      <xdr:row>342</xdr:row>
      <xdr:rowOff>381000</xdr:rowOff>
    </xdr:to>
    <xdr:pic>
      <xdr:nvPicPr>
        <xdr:cNvPr id="194" name="CheckBox21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76225" y="14514195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257175</xdr:colOff>
      <xdr:row>343</xdr:row>
      <xdr:rowOff>152400</xdr:rowOff>
    </xdr:from>
    <xdr:to>
      <xdr:col>0</xdr:col>
      <xdr:colOff>466725</xdr:colOff>
      <xdr:row>343</xdr:row>
      <xdr:rowOff>371475</xdr:rowOff>
    </xdr:to>
    <xdr:pic>
      <xdr:nvPicPr>
        <xdr:cNvPr id="195" name="CheckBox22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57175" y="1456182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247650</xdr:colOff>
      <xdr:row>344</xdr:row>
      <xdr:rowOff>85725</xdr:rowOff>
    </xdr:from>
    <xdr:to>
      <xdr:col>0</xdr:col>
      <xdr:colOff>457200</xdr:colOff>
      <xdr:row>344</xdr:row>
      <xdr:rowOff>285750</xdr:rowOff>
    </xdr:to>
    <xdr:pic>
      <xdr:nvPicPr>
        <xdr:cNvPr id="196" name="CheckBox22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7650" y="1461611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247650</xdr:colOff>
      <xdr:row>345</xdr:row>
      <xdr:rowOff>66675</xdr:rowOff>
    </xdr:from>
    <xdr:to>
      <xdr:col>0</xdr:col>
      <xdr:colOff>457200</xdr:colOff>
      <xdr:row>345</xdr:row>
      <xdr:rowOff>285750</xdr:rowOff>
    </xdr:to>
    <xdr:pic>
      <xdr:nvPicPr>
        <xdr:cNvPr id="197" name="CheckBox22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7650" y="1466373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247650</xdr:colOff>
      <xdr:row>346</xdr:row>
      <xdr:rowOff>161925</xdr:rowOff>
    </xdr:from>
    <xdr:to>
      <xdr:col>0</xdr:col>
      <xdr:colOff>457200</xdr:colOff>
      <xdr:row>346</xdr:row>
      <xdr:rowOff>361950</xdr:rowOff>
    </xdr:to>
    <xdr:pic>
      <xdr:nvPicPr>
        <xdr:cNvPr id="198" name="CheckBox22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7650" y="14714220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228600</xdr:colOff>
      <xdr:row>347</xdr:row>
      <xdr:rowOff>38100</xdr:rowOff>
    </xdr:from>
    <xdr:to>
      <xdr:col>0</xdr:col>
      <xdr:colOff>438150</xdr:colOff>
      <xdr:row>347</xdr:row>
      <xdr:rowOff>257175</xdr:rowOff>
    </xdr:to>
    <xdr:pic>
      <xdr:nvPicPr>
        <xdr:cNvPr id="199" name="CheckBox22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28600" y="1474184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228600</xdr:colOff>
      <xdr:row>348</xdr:row>
      <xdr:rowOff>85725</xdr:rowOff>
    </xdr:from>
    <xdr:to>
      <xdr:col>0</xdr:col>
      <xdr:colOff>438150</xdr:colOff>
      <xdr:row>348</xdr:row>
      <xdr:rowOff>285750</xdr:rowOff>
    </xdr:to>
    <xdr:pic>
      <xdr:nvPicPr>
        <xdr:cNvPr id="200" name="CheckBox22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28600" y="14777085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219075</xdr:colOff>
      <xdr:row>349</xdr:row>
      <xdr:rowOff>76200</xdr:rowOff>
    </xdr:from>
    <xdr:to>
      <xdr:col>0</xdr:col>
      <xdr:colOff>428625</xdr:colOff>
      <xdr:row>349</xdr:row>
      <xdr:rowOff>276225</xdr:rowOff>
    </xdr:to>
    <xdr:pic>
      <xdr:nvPicPr>
        <xdr:cNvPr id="201" name="CheckBox22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19075" y="1481232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228600</xdr:colOff>
      <xdr:row>354</xdr:row>
      <xdr:rowOff>161925</xdr:rowOff>
    </xdr:from>
    <xdr:to>
      <xdr:col>0</xdr:col>
      <xdr:colOff>438150</xdr:colOff>
      <xdr:row>354</xdr:row>
      <xdr:rowOff>361950</xdr:rowOff>
    </xdr:to>
    <xdr:pic>
      <xdr:nvPicPr>
        <xdr:cNvPr id="202" name="CheckBox22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28600" y="1499901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228600</xdr:colOff>
      <xdr:row>355</xdr:row>
      <xdr:rowOff>161925</xdr:rowOff>
    </xdr:from>
    <xdr:to>
      <xdr:col>0</xdr:col>
      <xdr:colOff>438150</xdr:colOff>
      <xdr:row>355</xdr:row>
      <xdr:rowOff>361950</xdr:rowOff>
    </xdr:to>
    <xdr:pic>
      <xdr:nvPicPr>
        <xdr:cNvPr id="203" name="CheckBox22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28600" y="1504854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228600</xdr:colOff>
      <xdr:row>356</xdr:row>
      <xdr:rowOff>161925</xdr:rowOff>
    </xdr:from>
    <xdr:to>
      <xdr:col>0</xdr:col>
      <xdr:colOff>438150</xdr:colOff>
      <xdr:row>356</xdr:row>
      <xdr:rowOff>361950</xdr:rowOff>
    </xdr:to>
    <xdr:pic>
      <xdr:nvPicPr>
        <xdr:cNvPr id="204" name="CheckBox22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28600" y="1509807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247650</xdr:colOff>
      <xdr:row>357</xdr:row>
      <xdr:rowOff>161925</xdr:rowOff>
    </xdr:from>
    <xdr:to>
      <xdr:col>0</xdr:col>
      <xdr:colOff>457200</xdr:colOff>
      <xdr:row>357</xdr:row>
      <xdr:rowOff>361950</xdr:rowOff>
    </xdr:to>
    <xdr:pic>
      <xdr:nvPicPr>
        <xdr:cNvPr id="205" name="CheckBox23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7650" y="15146655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219075</xdr:colOff>
      <xdr:row>358</xdr:row>
      <xdr:rowOff>219075</xdr:rowOff>
    </xdr:from>
    <xdr:to>
      <xdr:col>0</xdr:col>
      <xdr:colOff>428625</xdr:colOff>
      <xdr:row>358</xdr:row>
      <xdr:rowOff>438150</xdr:rowOff>
    </xdr:to>
    <xdr:pic>
      <xdr:nvPicPr>
        <xdr:cNvPr id="206" name="CheckBox23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19075" y="1520190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219075</xdr:colOff>
      <xdr:row>359</xdr:row>
      <xdr:rowOff>28575</xdr:rowOff>
    </xdr:from>
    <xdr:to>
      <xdr:col>0</xdr:col>
      <xdr:colOff>428625</xdr:colOff>
      <xdr:row>359</xdr:row>
      <xdr:rowOff>247650</xdr:rowOff>
    </xdr:to>
    <xdr:pic>
      <xdr:nvPicPr>
        <xdr:cNvPr id="207" name="CheckBox23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19075" y="1524190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238125</xdr:colOff>
      <xdr:row>360</xdr:row>
      <xdr:rowOff>104775</xdr:rowOff>
    </xdr:from>
    <xdr:to>
      <xdr:col>0</xdr:col>
      <xdr:colOff>447675</xdr:colOff>
      <xdr:row>360</xdr:row>
      <xdr:rowOff>323850</xdr:rowOff>
    </xdr:to>
    <xdr:pic>
      <xdr:nvPicPr>
        <xdr:cNvPr id="208" name="CheckBox23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38125" y="1528000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209550</xdr:colOff>
      <xdr:row>361</xdr:row>
      <xdr:rowOff>142875</xdr:rowOff>
    </xdr:from>
    <xdr:to>
      <xdr:col>0</xdr:col>
      <xdr:colOff>419100</xdr:colOff>
      <xdr:row>361</xdr:row>
      <xdr:rowOff>342900</xdr:rowOff>
    </xdr:to>
    <xdr:pic>
      <xdr:nvPicPr>
        <xdr:cNvPr id="209" name="CheckBox2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09550" y="15321915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209550</xdr:colOff>
      <xdr:row>321</xdr:row>
      <xdr:rowOff>161925</xdr:rowOff>
    </xdr:from>
    <xdr:to>
      <xdr:col>0</xdr:col>
      <xdr:colOff>419100</xdr:colOff>
      <xdr:row>321</xdr:row>
      <xdr:rowOff>361950</xdr:rowOff>
    </xdr:to>
    <xdr:pic>
      <xdr:nvPicPr>
        <xdr:cNvPr id="210" name="CheckBox20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09550" y="13540740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257175</xdr:colOff>
      <xdr:row>322</xdr:row>
      <xdr:rowOff>219075</xdr:rowOff>
    </xdr:from>
    <xdr:to>
      <xdr:col>0</xdr:col>
      <xdr:colOff>466725</xdr:colOff>
      <xdr:row>322</xdr:row>
      <xdr:rowOff>438150</xdr:rowOff>
    </xdr:to>
    <xdr:pic>
      <xdr:nvPicPr>
        <xdr:cNvPr id="211" name="CheckBox20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57175" y="1359693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209550</xdr:colOff>
      <xdr:row>362</xdr:row>
      <xdr:rowOff>85725</xdr:rowOff>
    </xdr:from>
    <xdr:to>
      <xdr:col>0</xdr:col>
      <xdr:colOff>419100</xdr:colOff>
      <xdr:row>362</xdr:row>
      <xdr:rowOff>285750</xdr:rowOff>
    </xdr:to>
    <xdr:pic>
      <xdr:nvPicPr>
        <xdr:cNvPr id="212" name="CheckBox23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09550" y="1536477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219075</xdr:colOff>
      <xdr:row>363</xdr:row>
      <xdr:rowOff>104775</xdr:rowOff>
    </xdr:from>
    <xdr:to>
      <xdr:col>0</xdr:col>
      <xdr:colOff>428625</xdr:colOff>
      <xdr:row>363</xdr:row>
      <xdr:rowOff>304800</xdr:rowOff>
    </xdr:to>
    <xdr:pic>
      <xdr:nvPicPr>
        <xdr:cNvPr id="213" name="CheckBox23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19075" y="15415260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219075</xdr:colOff>
      <xdr:row>364</xdr:row>
      <xdr:rowOff>66675</xdr:rowOff>
    </xdr:from>
    <xdr:to>
      <xdr:col>0</xdr:col>
      <xdr:colOff>428625</xdr:colOff>
      <xdr:row>364</xdr:row>
      <xdr:rowOff>285750</xdr:rowOff>
    </xdr:to>
    <xdr:pic>
      <xdr:nvPicPr>
        <xdr:cNvPr id="214" name="CheckBox23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19075" y="1545526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228600</xdr:colOff>
      <xdr:row>365</xdr:row>
      <xdr:rowOff>85725</xdr:rowOff>
    </xdr:from>
    <xdr:to>
      <xdr:col>0</xdr:col>
      <xdr:colOff>438150</xdr:colOff>
      <xdr:row>365</xdr:row>
      <xdr:rowOff>304800</xdr:rowOff>
    </xdr:to>
    <xdr:pic>
      <xdr:nvPicPr>
        <xdr:cNvPr id="215" name="CheckBox24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28600" y="1548955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228600</xdr:colOff>
      <xdr:row>366</xdr:row>
      <xdr:rowOff>66675</xdr:rowOff>
    </xdr:from>
    <xdr:to>
      <xdr:col>0</xdr:col>
      <xdr:colOff>438150</xdr:colOff>
      <xdr:row>366</xdr:row>
      <xdr:rowOff>285750</xdr:rowOff>
    </xdr:to>
    <xdr:pic>
      <xdr:nvPicPr>
        <xdr:cNvPr id="216" name="CheckBox24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28600" y="1552003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228600</xdr:colOff>
      <xdr:row>367</xdr:row>
      <xdr:rowOff>152400</xdr:rowOff>
    </xdr:from>
    <xdr:to>
      <xdr:col>0</xdr:col>
      <xdr:colOff>438150</xdr:colOff>
      <xdr:row>367</xdr:row>
      <xdr:rowOff>352425</xdr:rowOff>
    </xdr:to>
    <xdr:pic>
      <xdr:nvPicPr>
        <xdr:cNvPr id="217" name="CheckBox24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28600" y="15561945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257175</xdr:colOff>
      <xdr:row>372</xdr:row>
      <xdr:rowOff>104775</xdr:rowOff>
    </xdr:from>
    <xdr:to>
      <xdr:col>0</xdr:col>
      <xdr:colOff>466725</xdr:colOff>
      <xdr:row>372</xdr:row>
      <xdr:rowOff>304800</xdr:rowOff>
    </xdr:to>
    <xdr:pic>
      <xdr:nvPicPr>
        <xdr:cNvPr id="218" name="CheckBox24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57175" y="15739110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247650</xdr:colOff>
      <xdr:row>373</xdr:row>
      <xdr:rowOff>85725</xdr:rowOff>
    </xdr:from>
    <xdr:to>
      <xdr:col>0</xdr:col>
      <xdr:colOff>457200</xdr:colOff>
      <xdr:row>374</xdr:row>
      <xdr:rowOff>9525</xdr:rowOff>
    </xdr:to>
    <xdr:pic>
      <xdr:nvPicPr>
        <xdr:cNvPr id="219" name="CheckBox24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47650" y="157762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247650</xdr:colOff>
      <xdr:row>374</xdr:row>
      <xdr:rowOff>161925</xdr:rowOff>
    </xdr:from>
    <xdr:to>
      <xdr:col>0</xdr:col>
      <xdr:colOff>457200</xdr:colOff>
      <xdr:row>374</xdr:row>
      <xdr:rowOff>361950</xdr:rowOff>
    </xdr:to>
    <xdr:pic>
      <xdr:nvPicPr>
        <xdr:cNvPr id="220" name="CheckBox24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7650" y="1581245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238125</xdr:colOff>
      <xdr:row>375</xdr:row>
      <xdr:rowOff>200025</xdr:rowOff>
    </xdr:from>
    <xdr:to>
      <xdr:col>0</xdr:col>
      <xdr:colOff>447675</xdr:colOff>
      <xdr:row>375</xdr:row>
      <xdr:rowOff>400050</xdr:rowOff>
    </xdr:to>
    <xdr:pic>
      <xdr:nvPicPr>
        <xdr:cNvPr id="221" name="CheckBox24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38125" y="15864840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238125</xdr:colOff>
      <xdr:row>376</xdr:row>
      <xdr:rowOff>276225</xdr:rowOff>
    </xdr:from>
    <xdr:to>
      <xdr:col>0</xdr:col>
      <xdr:colOff>447675</xdr:colOff>
      <xdr:row>376</xdr:row>
      <xdr:rowOff>495300</xdr:rowOff>
    </xdr:to>
    <xdr:pic>
      <xdr:nvPicPr>
        <xdr:cNvPr id="222" name="CheckBox24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38125" y="1592103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238125</xdr:colOff>
      <xdr:row>377</xdr:row>
      <xdr:rowOff>142875</xdr:rowOff>
    </xdr:from>
    <xdr:to>
      <xdr:col>0</xdr:col>
      <xdr:colOff>447675</xdr:colOff>
      <xdr:row>377</xdr:row>
      <xdr:rowOff>342900</xdr:rowOff>
    </xdr:to>
    <xdr:pic>
      <xdr:nvPicPr>
        <xdr:cNvPr id="223" name="CheckBox24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38125" y="1596675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238125</xdr:colOff>
      <xdr:row>378</xdr:row>
      <xdr:rowOff>85725</xdr:rowOff>
    </xdr:from>
    <xdr:to>
      <xdr:col>0</xdr:col>
      <xdr:colOff>447675</xdr:colOff>
      <xdr:row>378</xdr:row>
      <xdr:rowOff>304800</xdr:rowOff>
    </xdr:to>
    <xdr:pic>
      <xdr:nvPicPr>
        <xdr:cNvPr id="224" name="CheckBox24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38125" y="1600390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238125</xdr:colOff>
      <xdr:row>379</xdr:row>
      <xdr:rowOff>76200</xdr:rowOff>
    </xdr:from>
    <xdr:to>
      <xdr:col>0</xdr:col>
      <xdr:colOff>447675</xdr:colOff>
      <xdr:row>379</xdr:row>
      <xdr:rowOff>295275</xdr:rowOff>
    </xdr:to>
    <xdr:pic>
      <xdr:nvPicPr>
        <xdr:cNvPr id="225" name="CheckBox25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38125" y="1604486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219075</xdr:colOff>
      <xdr:row>380</xdr:row>
      <xdr:rowOff>38100</xdr:rowOff>
    </xdr:from>
    <xdr:to>
      <xdr:col>0</xdr:col>
      <xdr:colOff>428625</xdr:colOff>
      <xdr:row>380</xdr:row>
      <xdr:rowOff>257175</xdr:rowOff>
    </xdr:to>
    <xdr:pic>
      <xdr:nvPicPr>
        <xdr:cNvPr id="226" name="CheckBox25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19075" y="160820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85725</xdr:colOff>
      <xdr:row>20</xdr:row>
      <xdr:rowOff>38100</xdr:rowOff>
    </xdr:from>
    <xdr:to>
      <xdr:col>0</xdr:col>
      <xdr:colOff>361950</xdr:colOff>
      <xdr:row>20</xdr:row>
      <xdr:rowOff>276225</xdr:rowOff>
    </xdr:to>
    <xdr:pic>
      <xdr:nvPicPr>
        <xdr:cNvPr id="227" name="CheckBox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5725" y="9591675"/>
          <a:ext cx="276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142875</xdr:colOff>
      <xdr:row>12</xdr:row>
      <xdr:rowOff>76200</xdr:rowOff>
    </xdr:from>
    <xdr:to>
      <xdr:col>0</xdr:col>
      <xdr:colOff>419100</xdr:colOff>
      <xdr:row>12</xdr:row>
      <xdr:rowOff>304800</xdr:rowOff>
    </xdr:to>
    <xdr:pic>
      <xdr:nvPicPr>
        <xdr:cNvPr id="228" name="CheckBox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2875" y="5876925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123825</xdr:colOff>
      <xdr:row>18</xdr:row>
      <xdr:rowOff>28575</xdr:rowOff>
    </xdr:from>
    <xdr:to>
      <xdr:col>0</xdr:col>
      <xdr:colOff>333375</xdr:colOff>
      <xdr:row>18</xdr:row>
      <xdr:rowOff>228600</xdr:rowOff>
    </xdr:to>
    <xdr:pic>
      <xdr:nvPicPr>
        <xdr:cNvPr id="229" name="CheckBox1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23825" y="832485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123825</xdr:colOff>
      <xdr:row>36</xdr:row>
      <xdr:rowOff>0</xdr:rowOff>
    </xdr:from>
    <xdr:to>
      <xdr:col>0</xdr:col>
      <xdr:colOff>333375</xdr:colOff>
      <xdr:row>36</xdr:row>
      <xdr:rowOff>200025</xdr:rowOff>
    </xdr:to>
    <xdr:pic>
      <xdr:nvPicPr>
        <xdr:cNvPr id="230" name="CheckBox2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23825" y="162401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133350</xdr:colOff>
      <xdr:row>47</xdr:row>
      <xdr:rowOff>28575</xdr:rowOff>
    </xdr:from>
    <xdr:to>
      <xdr:col>0</xdr:col>
      <xdr:colOff>342900</xdr:colOff>
      <xdr:row>47</xdr:row>
      <xdr:rowOff>228600</xdr:rowOff>
    </xdr:to>
    <xdr:pic>
      <xdr:nvPicPr>
        <xdr:cNvPr id="231" name="CheckBox3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33350" y="2099310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142875</xdr:colOff>
      <xdr:row>60</xdr:row>
      <xdr:rowOff>28575</xdr:rowOff>
    </xdr:from>
    <xdr:to>
      <xdr:col>0</xdr:col>
      <xdr:colOff>352425</xdr:colOff>
      <xdr:row>60</xdr:row>
      <xdr:rowOff>228600</xdr:rowOff>
    </xdr:to>
    <xdr:pic>
      <xdr:nvPicPr>
        <xdr:cNvPr id="232" name="CheckBox4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42875" y="262985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142875</xdr:colOff>
      <xdr:row>76</xdr:row>
      <xdr:rowOff>9525</xdr:rowOff>
    </xdr:from>
    <xdr:to>
      <xdr:col>0</xdr:col>
      <xdr:colOff>352425</xdr:colOff>
      <xdr:row>76</xdr:row>
      <xdr:rowOff>219075</xdr:rowOff>
    </xdr:to>
    <xdr:pic>
      <xdr:nvPicPr>
        <xdr:cNvPr id="233" name="CheckBox5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42875" y="341185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12</xdr:col>
      <xdr:colOff>542925</xdr:colOff>
      <xdr:row>110</xdr:row>
      <xdr:rowOff>419100</xdr:rowOff>
    </xdr:from>
    <xdr:to>
      <xdr:col>13</xdr:col>
      <xdr:colOff>76200</xdr:colOff>
      <xdr:row>111</xdr:row>
      <xdr:rowOff>161925</xdr:rowOff>
    </xdr:to>
    <xdr:pic>
      <xdr:nvPicPr>
        <xdr:cNvPr id="234" name="CheckBox6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3525500" y="488442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142875</xdr:colOff>
      <xdr:row>136</xdr:row>
      <xdr:rowOff>9525</xdr:rowOff>
    </xdr:from>
    <xdr:to>
      <xdr:col>0</xdr:col>
      <xdr:colOff>352425</xdr:colOff>
      <xdr:row>136</xdr:row>
      <xdr:rowOff>228600</xdr:rowOff>
    </xdr:to>
    <xdr:pic>
      <xdr:nvPicPr>
        <xdr:cNvPr id="235" name="CheckBox9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42875" y="589883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161925</xdr:colOff>
      <xdr:row>137</xdr:row>
      <xdr:rowOff>9525</xdr:rowOff>
    </xdr:from>
    <xdr:to>
      <xdr:col>0</xdr:col>
      <xdr:colOff>371475</xdr:colOff>
      <xdr:row>137</xdr:row>
      <xdr:rowOff>209550</xdr:rowOff>
    </xdr:to>
    <xdr:pic>
      <xdr:nvPicPr>
        <xdr:cNvPr id="236" name="CheckBox9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61925" y="5945505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142875</xdr:colOff>
      <xdr:row>145</xdr:row>
      <xdr:rowOff>28575</xdr:rowOff>
    </xdr:from>
    <xdr:to>
      <xdr:col>0</xdr:col>
      <xdr:colOff>352425</xdr:colOff>
      <xdr:row>145</xdr:row>
      <xdr:rowOff>247650</xdr:rowOff>
    </xdr:to>
    <xdr:pic>
      <xdr:nvPicPr>
        <xdr:cNvPr id="237" name="CheckBox10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42875" y="633031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161925</xdr:colOff>
      <xdr:row>158</xdr:row>
      <xdr:rowOff>9525</xdr:rowOff>
    </xdr:from>
    <xdr:to>
      <xdr:col>0</xdr:col>
      <xdr:colOff>371475</xdr:colOff>
      <xdr:row>158</xdr:row>
      <xdr:rowOff>209550</xdr:rowOff>
    </xdr:to>
    <xdr:pic>
      <xdr:nvPicPr>
        <xdr:cNvPr id="238" name="CheckBox11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61925" y="6867525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171450</xdr:colOff>
      <xdr:row>183</xdr:row>
      <xdr:rowOff>47625</xdr:rowOff>
    </xdr:from>
    <xdr:to>
      <xdr:col>0</xdr:col>
      <xdr:colOff>381000</xdr:colOff>
      <xdr:row>183</xdr:row>
      <xdr:rowOff>247650</xdr:rowOff>
    </xdr:to>
    <xdr:pic>
      <xdr:nvPicPr>
        <xdr:cNvPr id="239" name="CheckBox12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71450" y="8071485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180975</xdr:colOff>
      <xdr:row>189</xdr:row>
      <xdr:rowOff>161925</xdr:rowOff>
    </xdr:from>
    <xdr:to>
      <xdr:col>0</xdr:col>
      <xdr:colOff>390525</xdr:colOff>
      <xdr:row>189</xdr:row>
      <xdr:rowOff>361950</xdr:rowOff>
    </xdr:to>
    <xdr:pic>
      <xdr:nvPicPr>
        <xdr:cNvPr id="240" name="CheckBox1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80975" y="8393430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219075</xdr:colOff>
      <xdr:row>198</xdr:row>
      <xdr:rowOff>161925</xdr:rowOff>
    </xdr:from>
    <xdr:to>
      <xdr:col>0</xdr:col>
      <xdr:colOff>428625</xdr:colOff>
      <xdr:row>198</xdr:row>
      <xdr:rowOff>381000</xdr:rowOff>
    </xdr:to>
    <xdr:pic>
      <xdr:nvPicPr>
        <xdr:cNvPr id="241" name="CheckBox13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19075" y="876490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219075</xdr:colOff>
      <xdr:row>222</xdr:row>
      <xdr:rowOff>200025</xdr:rowOff>
    </xdr:from>
    <xdr:to>
      <xdr:col>0</xdr:col>
      <xdr:colOff>428625</xdr:colOff>
      <xdr:row>222</xdr:row>
      <xdr:rowOff>419100</xdr:rowOff>
    </xdr:to>
    <xdr:pic>
      <xdr:nvPicPr>
        <xdr:cNvPr id="242" name="CheckBox15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19075" y="966311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200025</xdr:colOff>
      <xdr:row>236</xdr:row>
      <xdr:rowOff>180975</xdr:rowOff>
    </xdr:from>
    <xdr:to>
      <xdr:col>0</xdr:col>
      <xdr:colOff>409575</xdr:colOff>
      <xdr:row>236</xdr:row>
      <xdr:rowOff>400050</xdr:rowOff>
    </xdr:to>
    <xdr:pic>
      <xdr:nvPicPr>
        <xdr:cNvPr id="243" name="CheckBox15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00025" y="1018222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180975</xdr:colOff>
      <xdr:row>238</xdr:row>
      <xdr:rowOff>85725</xdr:rowOff>
    </xdr:from>
    <xdr:to>
      <xdr:col>0</xdr:col>
      <xdr:colOff>390525</xdr:colOff>
      <xdr:row>238</xdr:row>
      <xdr:rowOff>285750</xdr:rowOff>
    </xdr:to>
    <xdr:pic>
      <xdr:nvPicPr>
        <xdr:cNvPr id="244" name="CheckBox15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80975" y="1026699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219075</xdr:colOff>
      <xdr:row>251</xdr:row>
      <xdr:rowOff>161925</xdr:rowOff>
    </xdr:from>
    <xdr:to>
      <xdr:col>0</xdr:col>
      <xdr:colOff>428625</xdr:colOff>
      <xdr:row>251</xdr:row>
      <xdr:rowOff>361950</xdr:rowOff>
    </xdr:to>
    <xdr:pic>
      <xdr:nvPicPr>
        <xdr:cNvPr id="245" name="CheckBox16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19075" y="1076420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219075</xdr:colOff>
      <xdr:row>266</xdr:row>
      <xdr:rowOff>104775</xdr:rowOff>
    </xdr:from>
    <xdr:to>
      <xdr:col>0</xdr:col>
      <xdr:colOff>428625</xdr:colOff>
      <xdr:row>266</xdr:row>
      <xdr:rowOff>304800</xdr:rowOff>
    </xdr:to>
    <xdr:pic>
      <xdr:nvPicPr>
        <xdr:cNvPr id="246" name="CheckBox17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19075" y="11370945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180975</xdr:colOff>
      <xdr:row>286</xdr:row>
      <xdr:rowOff>180975</xdr:rowOff>
    </xdr:from>
    <xdr:to>
      <xdr:col>0</xdr:col>
      <xdr:colOff>390525</xdr:colOff>
      <xdr:row>286</xdr:row>
      <xdr:rowOff>381000</xdr:rowOff>
    </xdr:to>
    <xdr:pic>
      <xdr:nvPicPr>
        <xdr:cNvPr id="247" name="CheckBox18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80975" y="1210341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238125</xdr:colOff>
      <xdr:row>296</xdr:row>
      <xdr:rowOff>161925</xdr:rowOff>
    </xdr:from>
    <xdr:to>
      <xdr:col>0</xdr:col>
      <xdr:colOff>447675</xdr:colOff>
      <xdr:row>296</xdr:row>
      <xdr:rowOff>361950</xdr:rowOff>
    </xdr:to>
    <xdr:pic>
      <xdr:nvPicPr>
        <xdr:cNvPr id="248" name="CheckBox18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38125" y="12481560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238125</xdr:colOff>
      <xdr:row>303</xdr:row>
      <xdr:rowOff>161925</xdr:rowOff>
    </xdr:from>
    <xdr:to>
      <xdr:col>0</xdr:col>
      <xdr:colOff>485775</xdr:colOff>
      <xdr:row>303</xdr:row>
      <xdr:rowOff>361950</xdr:rowOff>
    </xdr:to>
    <xdr:pic>
      <xdr:nvPicPr>
        <xdr:cNvPr id="249" name="CheckBox188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38125" y="127606425"/>
          <a:ext cx="247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200025</xdr:colOff>
      <xdr:row>317</xdr:row>
      <xdr:rowOff>161925</xdr:rowOff>
    </xdr:from>
    <xdr:to>
      <xdr:col>0</xdr:col>
      <xdr:colOff>409575</xdr:colOff>
      <xdr:row>317</xdr:row>
      <xdr:rowOff>381000</xdr:rowOff>
    </xdr:to>
    <xdr:pic>
      <xdr:nvPicPr>
        <xdr:cNvPr id="250" name="CheckBox19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00025" y="1334452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219075</xdr:colOff>
      <xdr:row>278</xdr:row>
      <xdr:rowOff>85725</xdr:rowOff>
    </xdr:from>
    <xdr:to>
      <xdr:col>0</xdr:col>
      <xdr:colOff>428625</xdr:colOff>
      <xdr:row>278</xdr:row>
      <xdr:rowOff>304800</xdr:rowOff>
    </xdr:to>
    <xdr:pic>
      <xdr:nvPicPr>
        <xdr:cNvPr id="251" name="CheckBox17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19075" y="1180623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133350</xdr:colOff>
      <xdr:row>14</xdr:row>
      <xdr:rowOff>9525</xdr:rowOff>
    </xdr:from>
    <xdr:to>
      <xdr:col>0</xdr:col>
      <xdr:colOff>342900</xdr:colOff>
      <xdr:row>14</xdr:row>
      <xdr:rowOff>266700</xdr:rowOff>
    </xdr:to>
    <xdr:pic>
      <xdr:nvPicPr>
        <xdr:cNvPr id="252" name="OptionButton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33350" y="6667500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133350</xdr:colOff>
      <xdr:row>15</xdr:row>
      <xdr:rowOff>0</xdr:rowOff>
    </xdr:from>
    <xdr:to>
      <xdr:col>0</xdr:col>
      <xdr:colOff>342900</xdr:colOff>
      <xdr:row>15</xdr:row>
      <xdr:rowOff>257175</xdr:rowOff>
    </xdr:to>
    <xdr:pic>
      <xdr:nvPicPr>
        <xdr:cNvPr id="253" name="OptionButton2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33350" y="6962775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123825</xdr:colOff>
      <xdr:row>16</xdr:row>
      <xdr:rowOff>28575</xdr:rowOff>
    </xdr:from>
    <xdr:to>
      <xdr:col>0</xdr:col>
      <xdr:colOff>333375</xdr:colOff>
      <xdr:row>16</xdr:row>
      <xdr:rowOff>285750</xdr:rowOff>
    </xdr:to>
    <xdr:pic>
      <xdr:nvPicPr>
        <xdr:cNvPr id="254" name="OptionButton3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23825" y="7277100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104775</xdr:colOff>
      <xdr:row>26</xdr:row>
      <xdr:rowOff>9525</xdr:rowOff>
    </xdr:from>
    <xdr:to>
      <xdr:col>0</xdr:col>
      <xdr:colOff>314325</xdr:colOff>
      <xdr:row>27</xdr:row>
      <xdr:rowOff>38100</xdr:rowOff>
    </xdr:to>
    <xdr:pic>
      <xdr:nvPicPr>
        <xdr:cNvPr id="255" name="OptionButton4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04775" y="11811000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85725</xdr:colOff>
      <xdr:row>27</xdr:row>
      <xdr:rowOff>0</xdr:rowOff>
    </xdr:from>
    <xdr:to>
      <xdr:col>0</xdr:col>
      <xdr:colOff>295275</xdr:colOff>
      <xdr:row>27</xdr:row>
      <xdr:rowOff>257175</xdr:rowOff>
    </xdr:to>
    <xdr:pic>
      <xdr:nvPicPr>
        <xdr:cNvPr id="256" name="OptionButton5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85725" y="12030075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95250</xdr:colOff>
      <xdr:row>28</xdr:row>
      <xdr:rowOff>0</xdr:rowOff>
    </xdr:from>
    <xdr:to>
      <xdr:col>0</xdr:col>
      <xdr:colOff>304800</xdr:colOff>
      <xdr:row>29</xdr:row>
      <xdr:rowOff>0</xdr:rowOff>
    </xdr:to>
    <xdr:pic>
      <xdr:nvPicPr>
        <xdr:cNvPr id="257" name="OptionButton6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95250" y="12306300"/>
          <a:ext cx="209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123825</xdr:colOff>
      <xdr:row>41</xdr:row>
      <xdr:rowOff>28575</xdr:rowOff>
    </xdr:from>
    <xdr:to>
      <xdr:col>0</xdr:col>
      <xdr:colOff>333375</xdr:colOff>
      <xdr:row>41</xdr:row>
      <xdr:rowOff>285750</xdr:rowOff>
    </xdr:to>
    <xdr:pic>
      <xdr:nvPicPr>
        <xdr:cNvPr id="258" name="OptionButton7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23825" y="18364200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123825</xdr:colOff>
      <xdr:row>42</xdr:row>
      <xdr:rowOff>9525</xdr:rowOff>
    </xdr:from>
    <xdr:to>
      <xdr:col>0</xdr:col>
      <xdr:colOff>333375</xdr:colOff>
      <xdr:row>42</xdr:row>
      <xdr:rowOff>266700</xdr:rowOff>
    </xdr:to>
    <xdr:pic>
      <xdr:nvPicPr>
        <xdr:cNvPr id="259" name="OptionButton8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23825" y="18649950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123825</xdr:colOff>
      <xdr:row>43</xdr:row>
      <xdr:rowOff>47625</xdr:rowOff>
    </xdr:from>
    <xdr:to>
      <xdr:col>0</xdr:col>
      <xdr:colOff>333375</xdr:colOff>
      <xdr:row>44</xdr:row>
      <xdr:rowOff>28575</xdr:rowOff>
    </xdr:to>
    <xdr:pic>
      <xdr:nvPicPr>
        <xdr:cNvPr id="260" name="OptionButton9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23825" y="18964275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133350</xdr:colOff>
      <xdr:row>55</xdr:row>
      <xdr:rowOff>9525</xdr:rowOff>
    </xdr:from>
    <xdr:to>
      <xdr:col>0</xdr:col>
      <xdr:colOff>342900</xdr:colOff>
      <xdr:row>55</xdr:row>
      <xdr:rowOff>266700</xdr:rowOff>
    </xdr:to>
    <xdr:pic>
      <xdr:nvPicPr>
        <xdr:cNvPr id="261" name="OptionButton10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33350" y="24498300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123825</xdr:colOff>
      <xdr:row>56</xdr:row>
      <xdr:rowOff>9525</xdr:rowOff>
    </xdr:from>
    <xdr:to>
      <xdr:col>0</xdr:col>
      <xdr:colOff>333375</xdr:colOff>
      <xdr:row>56</xdr:row>
      <xdr:rowOff>266700</xdr:rowOff>
    </xdr:to>
    <xdr:pic>
      <xdr:nvPicPr>
        <xdr:cNvPr id="262" name="OptionButton1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23825" y="24803100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152400</xdr:colOff>
      <xdr:row>56</xdr:row>
      <xdr:rowOff>304800</xdr:rowOff>
    </xdr:from>
    <xdr:to>
      <xdr:col>0</xdr:col>
      <xdr:colOff>361950</xdr:colOff>
      <xdr:row>57</xdr:row>
      <xdr:rowOff>238125</xdr:rowOff>
    </xdr:to>
    <xdr:pic>
      <xdr:nvPicPr>
        <xdr:cNvPr id="263" name="OptionButton12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52400" y="25098375"/>
          <a:ext cx="209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95250</xdr:colOff>
      <xdr:row>69</xdr:row>
      <xdr:rowOff>0</xdr:rowOff>
    </xdr:from>
    <xdr:to>
      <xdr:col>0</xdr:col>
      <xdr:colOff>304800</xdr:colOff>
      <xdr:row>69</xdr:row>
      <xdr:rowOff>257175</xdr:rowOff>
    </xdr:to>
    <xdr:pic>
      <xdr:nvPicPr>
        <xdr:cNvPr id="264" name="OptionButton13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95250" y="30737175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133350</xdr:colOff>
      <xdr:row>70</xdr:row>
      <xdr:rowOff>0</xdr:rowOff>
    </xdr:from>
    <xdr:to>
      <xdr:col>0</xdr:col>
      <xdr:colOff>342900</xdr:colOff>
      <xdr:row>70</xdr:row>
      <xdr:rowOff>257175</xdr:rowOff>
    </xdr:to>
    <xdr:pic>
      <xdr:nvPicPr>
        <xdr:cNvPr id="265" name="OptionButton14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33350" y="31041975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123825</xdr:colOff>
      <xdr:row>71</xdr:row>
      <xdr:rowOff>9525</xdr:rowOff>
    </xdr:from>
    <xdr:to>
      <xdr:col>0</xdr:col>
      <xdr:colOff>333375</xdr:colOff>
      <xdr:row>71</xdr:row>
      <xdr:rowOff>266700</xdr:rowOff>
    </xdr:to>
    <xdr:pic>
      <xdr:nvPicPr>
        <xdr:cNvPr id="266" name="OptionButton15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23825" y="31365825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142875</xdr:colOff>
      <xdr:row>83</xdr:row>
      <xdr:rowOff>9525</xdr:rowOff>
    </xdr:from>
    <xdr:to>
      <xdr:col>0</xdr:col>
      <xdr:colOff>352425</xdr:colOff>
      <xdr:row>83</xdr:row>
      <xdr:rowOff>266700</xdr:rowOff>
    </xdr:to>
    <xdr:pic>
      <xdr:nvPicPr>
        <xdr:cNvPr id="267" name="OptionButton16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42875" y="36976050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152400</xdr:colOff>
      <xdr:row>84</xdr:row>
      <xdr:rowOff>28575</xdr:rowOff>
    </xdr:from>
    <xdr:to>
      <xdr:col>0</xdr:col>
      <xdr:colOff>361950</xdr:colOff>
      <xdr:row>84</xdr:row>
      <xdr:rowOff>285750</xdr:rowOff>
    </xdr:to>
    <xdr:pic>
      <xdr:nvPicPr>
        <xdr:cNvPr id="268" name="OptionButton17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52400" y="37280850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142875</xdr:colOff>
      <xdr:row>85</xdr:row>
      <xdr:rowOff>28575</xdr:rowOff>
    </xdr:from>
    <xdr:to>
      <xdr:col>0</xdr:col>
      <xdr:colOff>352425</xdr:colOff>
      <xdr:row>85</xdr:row>
      <xdr:rowOff>285750</xdr:rowOff>
    </xdr:to>
    <xdr:pic>
      <xdr:nvPicPr>
        <xdr:cNvPr id="269" name="OptionButton18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42875" y="37576125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133350</xdr:colOff>
      <xdr:row>95</xdr:row>
      <xdr:rowOff>9525</xdr:rowOff>
    </xdr:from>
    <xdr:to>
      <xdr:col>0</xdr:col>
      <xdr:colOff>342900</xdr:colOff>
      <xdr:row>96</xdr:row>
      <xdr:rowOff>9525</xdr:rowOff>
    </xdr:to>
    <xdr:pic>
      <xdr:nvPicPr>
        <xdr:cNvPr id="270" name="OptionButton19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33350" y="41995725"/>
          <a:ext cx="209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133350</xdr:colOff>
      <xdr:row>96</xdr:row>
      <xdr:rowOff>9525</xdr:rowOff>
    </xdr:from>
    <xdr:to>
      <xdr:col>0</xdr:col>
      <xdr:colOff>342900</xdr:colOff>
      <xdr:row>96</xdr:row>
      <xdr:rowOff>266700</xdr:rowOff>
    </xdr:to>
    <xdr:pic>
      <xdr:nvPicPr>
        <xdr:cNvPr id="271" name="OptionButton20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33350" y="42243375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142875</xdr:colOff>
      <xdr:row>97</xdr:row>
      <xdr:rowOff>0</xdr:rowOff>
    </xdr:from>
    <xdr:to>
      <xdr:col>0</xdr:col>
      <xdr:colOff>352425</xdr:colOff>
      <xdr:row>98</xdr:row>
      <xdr:rowOff>0</xdr:rowOff>
    </xdr:to>
    <xdr:pic>
      <xdr:nvPicPr>
        <xdr:cNvPr id="272" name="OptionButton2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42875" y="42519600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142875</xdr:colOff>
      <xdr:row>111</xdr:row>
      <xdr:rowOff>0</xdr:rowOff>
    </xdr:from>
    <xdr:to>
      <xdr:col>0</xdr:col>
      <xdr:colOff>352425</xdr:colOff>
      <xdr:row>112</xdr:row>
      <xdr:rowOff>0</xdr:rowOff>
    </xdr:to>
    <xdr:pic>
      <xdr:nvPicPr>
        <xdr:cNvPr id="273" name="OptionButton22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42875" y="48891825"/>
          <a:ext cx="209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152400</xdr:colOff>
      <xdr:row>112</xdr:row>
      <xdr:rowOff>9525</xdr:rowOff>
    </xdr:from>
    <xdr:to>
      <xdr:col>0</xdr:col>
      <xdr:colOff>361950</xdr:colOff>
      <xdr:row>112</xdr:row>
      <xdr:rowOff>266700</xdr:rowOff>
    </xdr:to>
    <xdr:pic>
      <xdr:nvPicPr>
        <xdr:cNvPr id="274" name="OptionButton23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52400" y="49149000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152400</xdr:colOff>
      <xdr:row>113</xdr:row>
      <xdr:rowOff>28575</xdr:rowOff>
    </xdr:from>
    <xdr:to>
      <xdr:col>0</xdr:col>
      <xdr:colOff>361950</xdr:colOff>
      <xdr:row>113</xdr:row>
      <xdr:rowOff>285750</xdr:rowOff>
    </xdr:to>
    <xdr:pic>
      <xdr:nvPicPr>
        <xdr:cNvPr id="275" name="OptionButton24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52400" y="49444275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142875</xdr:colOff>
      <xdr:row>125</xdr:row>
      <xdr:rowOff>9525</xdr:rowOff>
    </xdr:from>
    <xdr:to>
      <xdr:col>0</xdr:col>
      <xdr:colOff>352425</xdr:colOff>
      <xdr:row>126</xdr:row>
      <xdr:rowOff>0</xdr:rowOff>
    </xdr:to>
    <xdr:pic>
      <xdr:nvPicPr>
        <xdr:cNvPr id="276" name="OptionButton25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42875" y="54159150"/>
          <a:ext cx="209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152400</xdr:colOff>
      <xdr:row>126</xdr:row>
      <xdr:rowOff>9525</xdr:rowOff>
    </xdr:from>
    <xdr:to>
      <xdr:col>0</xdr:col>
      <xdr:colOff>361950</xdr:colOff>
      <xdr:row>126</xdr:row>
      <xdr:rowOff>266700</xdr:rowOff>
    </xdr:to>
    <xdr:pic>
      <xdr:nvPicPr>
        <xdr:cNvPr id="277" name="OptionButton26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52400" y="54416325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152400</xdr:colOff>
      <xdr:row>127</xdr:row>
      <xdr:rowOff>9525</xdr:rowOff>
    </xdr:from>
    <xdr:to>
      <xdr:col>0</xdr:col>
      <xdr:colOff>361950</xdr:colOff>
      <xdr:row>127</xdr:row>
      <xdr:rowOff>266700</xdr:rowOff>
    </xdr:to>
    <xdr:pic>
      <xdr:nvPicPr>
        <xdr:cNvPr id="278" name="OptionButton27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52400" y="54702075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152400</xdr:colOff>
      <xdr:row>138</xdr:row>
      <xdr:rowOff>9525</xdr:rowOff>
    </xdr:from>
    <xdr:to>
      <xdr:col>0</xdr:col>
      <xdr:colOff>361950</xdr:colOff>
      <xdr:row>138</xdr:row>
      <xdr:rowOff>266700</xdr:rowOff>
    </xdr:to>
    <xdr:pic>
      <xdr:nvPicPr>
        <xdr:cNvPr id="279" name="OptionButton28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52400" y="59950350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152400</xdr:colOff>
      <xdr:row>139</xdr:row>
      <xdr:rowOff>28575</xdr:rowOff>
    </xdr:from>
    <xdr:to>
      <xdr:col>0</xdr:col>
      <xdr:colOff>361950</xdr:colOff>
      <xdr:row>140</xdr:row>
      <xdr:rowOff>0</xdr:rowOff>
    </xdr:to>
    <xdr:pic>
      <xdr:nvPicPr>
        <xdr:cNvPr id="280" name="OptionButton29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152400" y="60255150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152400</xdr:colOff>
      <xdr:row>140</xdr:row>
      <xdr:rowOff>28575</xdr:rowOff>
    </xdr:from>
    <xdr:to>
      <xdr:col>0</xdr:col>
      <xdr:colOff>361950</xdr:colOff>
      <xdr:row>141</xdr:row>
      <xdr:rowOff>0</xdr:rowOff>
    </xdr:to>
    <xdr:pic>
      <xdr:nvPicPr>
        <xdr:cNvPr id="281" name="OptionButton30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52400" y="60540900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161925</xdr:colOff>
      <xdr:row>151</xdr:row>
      <xdr:rowOff>9525</xdr:rowOff>
    </xdr:from>
    <xdr:to>
      <xdr:col>0</xdr:col>
      <xdr:colOff>371475</xdr:colOff>
      <xdr:row>151</xdr:row>
      <xdr:rowOff>266700</xdr:rowOff>
    </xdr:to>
    <xdr:pic>
      <xdr:nvPicPr>
        <xdr:cNvPr id="282" name="OptionButton3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161925" y="65865375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161925</xdr:colOff>
      <xdr:row>152</xdr:row>
      <xdr:rowOff>0</xdr:rowOff>
    </xdr:from>
    <xdr:to>
      <xdr:col>0</xdr:col>
      <xdr:colOff>371475</xdr:colOff>
      <xdr:row>152</xdr:row>
      <xdr:rowOff>257175</xdr:rowOff>
    </xdr:to>
    <xdr:pic>
      <xdr:nvPicPr>
        <xdr:cNvPr id="283" name="OptionButton32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61925" y="66141600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161925</xdr:colOff>
      <xdr:row>153</xdr:row>
      <xdr:rowOff>28575</xdr:rowOff>
    </xdr:from>
    <xdr:to>
      <xdr:col>0</xdr:col>
      <xdr:colOff>371475</xdr:colOff>
      <xdr:row>154</xdr:row>
      <xdr:rowOff>0</xdr:rowOff>
    </xdr:to>
    <xdr:pic>
      <xdr:nvPicPr>
        <xdr:cNvPr id="284" name="OptionButton33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161925" y="66455925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171450</xdr:colOff>
      <xdr:row>166</xdr:row>
      <xdr:rowOff>28575</xdr:rowOff>
    </xdr:from>
    <xdr:to>
      <xdr:col>0</xdr:col>
      <xdr:colOff>381000</xdr:colOff>
      <xdr:row>167</xdr:row>
      <xdr:rowOff>0</xdr:rowOff>
    </xdr:to>
    <xdr:pic>
      <xdr:nvPicPr>
        <xdr:cNvPr id="285" name="OptionButton34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71450" y="72294750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171450</xdr:colOff>
      <xdr:row>167</xdr:row>
      <xdr:rowOff>9525</xdr:rowOff>
    </xdr:from>
    <xdr:to>
      <xdr:col>0</xdr:col>
      <xdr:colOff>381000</xdr:colOff>
      <xdr:row>167</xdr:row>
      <xdr:rowOff>266700</xdr:rowOff>
    </xdr:to>
    <xdr:pic>
      <xdr:nvPicPr>
        <xdr:cNvPr id="286" name="OptionButton35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171450" y="72561450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180975</xdr:colOff>
      <xdr:row>168</xdr:row>
      <xdr:rowOff>28575</xdr:rowOff>
    </xdr:from>
    <xdr:to>
      <xdr:col>0</xdr:col>
      <xdr:colOff>390525</xdr:colOff>
      <xdr:row>169</xdr:row>
      <xdr:rowOff>0</xdr:rowOff>
    </xdr:to>
    <xdr:pic>
      <xdr:nvPicPr>
        <xdr:cNvPr id="287" name="OptionButton36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80975" y="72866250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161925</xdr:colOff>
      <xdr:row>179</xdr:row>
      <xdr:rowOff>28575</xdr:rowOff>
    </xdr:from>
    <xdr:to>
      <xdr:col>0</xdr:col>
      <xdr:colOff>371475</xdr:colOff>
      <xdr:row>180</xdr:row>
      <xdr:rowOff>0</xdr:rowOff>
    </xdr:to>
    <xdr:pic>
      <xdr:nvPicPr>
        <xdr:cNvPr id="288" name="OptionButton37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161925" y="78781275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152400</xdr:colOff>
      <xdr:row>180</xdr:row>
      <xdr:rowOff>28575</xdr:rowOff>
    </xdr:from>
    <xdr:to>
      <xdr:col>0</xdr:col>
      <xdr:colOff>361950</xdr:colOff>
      <xdr:row>181</xdr:row>
      <xdr:rowOff>0</xdr:rowOff>
    </xdr:to>
    <xdr:pic>
      <xdr:nvPicPr>
        <xdr:cNvPr id="289" name="OptionButton38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52400" y="79067025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161925</xdr:colOff>
      <xdr:row>181</xdr:row>
      <xdr:rowOff>38100</xdr:rowOff>
    </xdr:from>
    <xdr:to>
      <xdr:col>0</xdr:col>
      <xdr:colOff>371475</xdr:colOff>
      <xdr:row>182</xdr:row>
      <xdr:rowOff>0</xdr:rowOff>
    </xdr:to>
    <xdr:pic>
      <xdr:nvPicPr>
        <xdr:cNvPr id="290" name="OptionButton39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161925" y="79362300"/>
          <a:ext cx="209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209550</xdr:colOff>
      <xdr:row>193</xdr:row>
      <xdr:rowOff>38100</xdr:rowOff>
    </xdr:from>
    <xdr:to>
      <xdr:col>0</xdr:col>
      <xdr:colOff>419100</xdr:colOff>
      <xdr:row>193</xdr:row>
      <xdr:rowOff>295275</xdr:rowOff>
    </xdr:to>
    <xdr:pic>
      <xdr:nvPicPr>
        <xdr:cNvPr id="291" name="OptionButton40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209550" y="85477350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200025</xdr:colOff>
      <xdr:row>194</xdr:row>
      <xdr:rowOff>38100</xdr:rowOff>
    </xdr:from>
    <xdr:to>
      <xdr:col>0</xdr:col>
      <xdr:colOff>409575</xdr:colOff>
      <xdr:row>194</xdr:row>
      <xdr:rowOff>276225</xdr:rowOff>
    </xdr:to>
    <xdr:pic>
      <xdr:nvPicPr>
        <xdr:cNvPr id="292" name="OptionButton4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00025" y="85829775"/>
          <a:ext cx="209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209550</xdr:colOff>
      <xdr:row>195</xdr:row>
      <xdr:rowOff>38100</xdr:rowOff>
    </xdr:from>
    <xdr:to>
      <xdr:col>0</xdr:col>
      <xdr:colOff>419100</xdr:colOff>
      <xdr:row>195</xdr:row>
      <xdr:rowOff>276225</xdr:rowOff>
    </xdr:to>
    <xdr:pic>
      <xdr:nvPicPr>
        <xdr:cNvPr id="293" name="OptionButton42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209550" y="86163150"/>
          <a:ext cx="209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228600</xdr:colOff>
      <xdr:row>203</xdr:row>
      <xdr:rowOff>9525</xdr:rowOff>
    </xdr:from>
    <xdr:to>
      <xdr:col>0</xdr:col>
      <xdr:colOff>438150</xdr:colOff>
      <xdr:row>203</xdr:row>
      <xdr:rowOff>266700</xdr:rowOff>
    </xdr:to>
    <xdr:pic>
      <xdr:nvPicPr>
        <xdr:cNvPr id="294" name="OptionButton43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28600" y="89487375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209550</xdr:colOff>
      <xdr:row>204</xdr:row>
      <xdr:rowOff>85725</xdr:rowOff>
    </xdr:from>
    <xdr:to>
      <xdr:col>0</xdr:col>
      <xdr:colOff>419100</xdr:colOff>
      <xdr:row>204</xdr:row>
      <xdr:rowOff>342900</xdr:rowOff>
    </xdr:to>
    <xdr:pic>
      <xdr:nvPicPr>
        <xdr:cNvPr id="295" name="OptionButton44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209550" y="89849325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200025</xdr:colOff>
      <xdr:row>205</xdr:row>
      <xdr:rowOff>28575</xdr:rowOff>
    </xdr:from>
    <xdr:to>
      <xdr:col>0</xdr:col>
      <xdr:colOff>409575</xdr:colOff>
      <xdr:row>205</xdr:row>
      <xdr:rowOff>285750</xdr:rowOff>
    </xdr:to>
    <xdr:pic>
      <xdr:nvPicPr>
        <xdr:cNvPr id="296" name="OptionButton45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00025" y="90163650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209550</xdr:colOff>
      <xdr:row>211</xdr:row>
      <xdr:rowOff>38100</xdr:rowOff>
    </xdr:from>
    <xdr:to>
      <xdr:col>0</xdr:col>
      <xdr:colOff>419100</xdr:colOff>
      <xdr:row>211</xdr:row>
      <xdr:rowOff>295275</xdr:rowOff>
    </xdr:to>
    <xdr:pic>
      <xdr:nvPicPr>
        <xdr:cNvPr id="297" name="OptionButton46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209550" y="92535375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200025</xdr:colOff>
      <xdr:row>212</xdr:row>
      <xdr:rowOff>76200</xdr:rowOff>
    </xdr:from>
    <xdr:to>
      <xdr:col>0</xdr:col>
      <xdr:colOff>409575</xdr:colOff>
      <xdr:row>212</xdr:row>
      <xdr:rowOff>314325</xdr:rowOff>
    </xdr:to>
    <xdr:pic>
      <xdr:nvPicPr>
        <xdr:cNvPr id="298" name="OptionButton47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00025" y="92916375"/>
          <a:ext cx="209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209550</xdr:colOff>
      <xdr:row>213</xdr:row>
      <xdr:rowOff>85725</xdr:rowOff>
    </xdr:from>
    <xdr:to>
      <xdr:col>0</xdr:col>
      <xdr:colOff>419100</xdr:colOff>
      <xdr:row>214</xdr:row>
      <xdr:rowOff>9525</xdr:rowOff>
    </xdr:to>
    <xdr:pic>
      <xdr:nvPicPr>
        <xdr:cNvPr id="299" name="OptionButton48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209550" y="93259275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180975</xdr:colOff>
      <xdr:row>218</xdr:row>
      <xdr:rowOff>28575</xdr:rowOff>
    </xdr:from>
    <xdr:to>
      <xdr:col>0</xdr:col>
      <xdr:colOff>390525</xdr:colOff>
      <xdr:row>218</xdr:row>
      <xdr:rowOff>285750</xdr:rowOff>
    </xdr:to>
    <xdr:pic>
      <xdr:nvPicPr>
        <xdr:cNvPr id="300" name="OptionButton49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180975" y="95154750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180975</xdr:colOff>
      <xdr:row>219</xdr:row>
      <xdr:rowOff>38100</xdr:rowOff>
    </xdr:from>
    <xdr:to>
      <xdr:col>0</xdr:col>
      <xdr:colOff>390525</xdr:colOff>
      <xdr:row>219</xdr:row>
      <xdr:rowOff>276225</xdr:rowOff>
    </xdr:to>
    <xdr:pic>
      <xdr:nvPicPr>
        <xdr:cNvPr id="301" name="OptionButton50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80975" y="95507175"/>
          <a:ext cx="209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180975</xdr:colOff>
      <xdr:row>220</xdr:row>
      <xdr:rowOff>38100</xdr:rowOff>
    </xdr:from>
    <xdr:to>
      <xdr:col>0</xdr:col>
      <xdr:colOff>390525</xdr:colOff>
      <xdr:row>220</xdr:row>
      <xdr:rowOff>295275</xdr:rowOff>
    </xdr:to>
    <xdr:pic>
      <xdr:nvPicPr>
        <xdr:cNvPr id="302" name="OptionButton5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180975" y="95840550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180975</xdr:colOff>
      <xdr:row>225</xdr:row>
      <xdr:rowOff>47625</xdr:rowOff>
    </xdr:from>
    <xdr:to>
      <xdr:col>0</xdr:col>
      <xdr:colOff>390525</xdr:colOff>
      <xdr:row>225</xdr:row>
      <xdr:rowOff>285750</xdr:rowOff>
    </xdr:to>
    <xdr:pic>
      <xdr:nvPicPr>
        <xdr:cNvPr id="303" name="OptionButton52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80975" y="97793175"/>
          <a:ext cx="209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219075</xdr:colOff>
      <xdr:row>226</xdr:row>
      <xdr:rowOff>47625</xdr:rowOff>
    </xdr:from>
    <xdr:to>
      <xdr:col>0</xdr:col>
      <xdr:colOff>428625</xdr:colOff>
      <xdr:row>226</xdr:row>
      <xdr:rowOff>304800</xdr:rowOff>
    </xdr:to>
    <xdr:pic>
      <xdr:nvPicPr>
        <xdr:cNvPr id="304" name="OptionButton53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19075" y="98126550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209550</xdr:colOff>
      <xdr:row>227</xdr:row>
      <xdr:rowOff>28575</xdr:rowOff>
    </xdr:from>
    <xdr:to>
      <xdr:col>0</xdr:col>
      <xdr:colOff>419100</xdr:colOff>
      <xdr:row>227</xdr:row>
      <xdr:rowOff>285750</xdr:rowOff>
    </xdr:to>
    <xdr:pic>
      <xdr:nvPicPr>
        <xdr:cNvPr id="305" name="OptionButton54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209550" y="98459925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152400</xdr:colOff>
      <xdr:row>232</xdr:row>
      <xdr:rowOff>28575</xdr:rowOff>
    </xdr:from>
    <xdr:to>
      <xdr:col>0</xdr:col>
      <xdr:colOff>361950</xdr:colOff>
      <xdr:row>232</xdr:row>
      <xdr:rowOff>285750</xdr:rowOff>
    </xdr:to>
    <xdr:pic>
      <xdr:nvPicPr>
        <xdr:cNvPr id="306" name="OptionButton55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152400" y="100345875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161925</xdr:colOff>
      <xdr:row>233</xdr:row>
      <xdr:rowOff>47625</xdr:rowOff>
    </xdr:from>
    <xdr:to>
      <xdr:col>0</xdr:col>
      <xdr:colOff>371475</xdr:colOff>
      <xdr:row>233</xdr:row>
      <xdr:rowOff>304800</xdr:rowOff>
    </xdr:to>
    <xdr:pic>
      <xdr:nvPicPr>
        <xdr:cNvPr id="307" name="OptionButton56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61925" y="100688775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161925</xdr:colOff>
      <xdr:row>234</xdr:row>
      <xdr:rowOff>47625</xdr:rowOff>
    </xdr:from>
    <xdr:to>
      <xdr:col>0</xdr:col>
      <xdr:colOff>371475</xdr:colOff>
      <xdr:row>234</xdr:row>
      <xdr:rowOff>304800</xdr:rowOff>
    </xdr:to>
    <xdr:pic>
      <xdr:nvPicPr>
        <xdr:cNvPr id="308" name="OptionButton57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161925" y="101012625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171450</xdr:colOff>
      <xdr:row>239</xdr:row>
      <xdr:rowOff>47625</xdr:rowOff>
    </xdr:from>
    <xdr:to>
      <xdr:col>0</xdr:col>
      <xdr:colOff>409575</xdr:colOff>
      <xdr:row>239</xdr:row>
      <xdr:rowOff>304800</xdr:rowOff>
    </xdr:to>
    <xdr:pic>
      <xdr:nvPicPr>
        <xdr:cNvPr id="309" name="OptionButton58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71450" y="103022400"/>
          <a:ext cx="238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180975</xdr:colOff>
      <xdr:row>240</xdr:row>
      <xdr:rowOff>28575</xdr:rowOff>
    </xdr:from>
    <xdr:to>
      <xdr:col>0</xdr:col>
      <xdr:colOff>390525</xdr:colOff>
      <xdr:row>241</xdr:row>
      <xdr:rowOff>0</xdr:rowOff>
    </xdr:to>
    <xdr:pic>
      <xdr:nvPicPr>
        <xdr:cNvPr id="310" name="OptionButton59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180975" y="103327200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180975</xdr:colOff>
      <xdr:row>241</xdr:row>
      <xdr:rowOff>38100</xdr:rowOff>
    </xdr:from>
    <xdr:to>
      <xdr:col>0</xdr:col>
      <xdr:colOff>390525</xdr:colOff>
      <xdr:row>241</xdr:row>
      <xdr:rowOff>295275</xdr:rowOff>
    </xdr:to>
    <xdr:pic>
      <xdr:nvPicPr>
        <xdr:cNvPr id="311" name="OptionButton60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80975" y="103622475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200025</xdr:colOff>
      <xdr:row>246</xdr:row>
      <xdr:rowOff>28575</xdr:rowOff>
    </xdr:from>
    <xdr:to>
      <xdr:col>0</xdr:col>
      <xdr:colOff>409575</xdr:colOff>
      <xdr:row>246</xdr:row>
      <xdr:rowOff>266700</xdr:rowOff>
    </xdr:to>
    <xdr:pic>
      <xdr:nvPicPr>
        <xdr:cNvPr id="312" name="OptionButton61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00025" y="105632250"/>
          <a:ext cx="209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171450</xdr:colOff>
      <xdr:row>247</xdr:row>
      <xdr:rowOff>66675</xdr:rowOff>
    </xdr:from>
    <xdr:to>
      <xdr:col>0</xdr:col>
      <xdr:colOff>381000</xdr:colOff>
      <xdr:row>247</xdr:row>
      <xdr:rowOff>304800</xdr:rowOff>
    </xdr:to>
    <xdr:pic>
      <xdr:nvPicPr>
        <xdr:cNvPr id="313" name="OptionButton62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71450" y="106003725"/>
          <a:ext cx="209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180975</xdr:colOff>
      <xdr:row>248</xdr:row>
      <xdr:rowOff>66675</xdr:rowOff>
    </xdr:from>
    <xdr:to>
      <xdr:col>0</xdr:col>
      <xdr:colOff>390525</xdr:colOff>
      <xdr:row>248</xdr:row>
      <xdr:rowOff>323850</xdr:rowOff>
    </xdr:to>
    <xdr:pic>
      <xdr:nvPicPr>
        <xdr:cNvPr id="314" name="OptionButton63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180975" y="106365675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171450</xdr:colOff>
      <xdr:row>253</xdr:row>
      <xdr:rowOff>76200</xdr:rowOff>
    </xdr:from>
    <xdr:to>
      <xdr:col>0</xdr:col>
      <xdr:colOff>381000</xdr:colOff>
      <xdr:row>253</xdr:row>
      <xdr:rowOff>333375</xdr:rowOff>
    </xdr:to>
    <xdr:pic>
      <xdr:nvPicPr>
        <xdr:cNvPr id="315" name="OptionButton64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71450" y="108442125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180975</xdr:colOff>
      <xdr:row>254</xdr:row>
      <xdr:rowOff>85725</xdr:rowOff>
    </xdr:from>
    <xdr:to>
      <xdr:col>0</xdr:col>
      <xdr:colOff>390525</xdr:colOff>
      <xdr:row>254</xdr:row>
      <xdr:rowOff>342900</xdr:rowOff>
    </xdr:to>
    <xdr:pic>
      <xdr:nvPicPr>
        <xdr:cNvPr id="316" name="OptionButton65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180975" y="108794550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200025</xdr:colOff>
      <xdr:row>255</xdr:row>
      <xdr:rowOff>114300</xdr:rowOff>
    </xdr:from>
    <xdr:to>
      <xdr:col>0</xdr:col>
      <xdr:colOff>409575</xdr:colOff>
      <xdr:row>255</xdr:row>
      <xdr:rowOff>352425</xdr:rowOff>
    </xdr:to>
    <xdr:pic>
      <xdr:nvPicPr>
        <xdr:cNvPr id="317" name="OptionButton66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200025" y="109175550"/>
          <a:ext cx="209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161925</xdr:colOff>
      <xdr:row>260</xdr:row>
      <xdr:rowOff>66675</xdr:rowOff>
    </xdr:from>
    <xdr:to>
      <xdr:col>0</xdr:col>
      <xdr:colOff>371475</xdr:colOff>
      <xdr:row>260</xdr:row>
      <xdr:rowOff>304800</xdr:rowOff>
    </xdr:to>
    <xdr:pic>
      <xdr:nvPicPr>
        <xdr:cNvPr id="318" name="OptionButton67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161925" y="111318675"/>
          <a:ext cx="209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180975</xdr:colOff>
      <xdr:row>261</xdr:row>
      <xdr:rowOff>28575</xdr:rowOff>
    </xdr:from>
    <xdr:to>
      <xdr:col>0</xdr:col>
      <xdr:colOff>390525</xdr:colOff>
      <xdr:row>261</xdr:row>
      <xdr:rowOff>285750</xdr:rowOff>
    </xdr:to>
    <xdr:pic>
      <xdr:nvPicPr>
        <xdr:cNvPr id="319" name="OptionButton68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80975" y="111671100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161925</xdr:colOff>
      <xdr:row>262</xdr:row>
      <xdr:rowOff>28575</xdr:rowOff>
    </xdr:from>
    <xdr:to>
      <xdr:col>0</xdr:col>
      <xdr:colOff>371475</xdr:colOff>
      <xdr:row>262</xdr:row>
      <xdr:rowOff>285750</xdr:rowOff>
    </xdr:to>
    <xdr:pic>
      <xdr:nvPicPr>
        <xdr:cNvPr id="320" name="OptionButton69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161925" y="111994950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200025</xdr:colOff>
      <xdr:row>267</xdr:row>
      <xdr:rowOff>47625</xdr:rowOff>
    </xdr:from>
    <xdr:to>
      <xdr:col>0</xdr:col>
      <xdr:colOff>409575</xdr:colOff>
      <xdr:row>267</xdr:row>
      <xdr:rowOff>304800</xdr:rowOff>
    </xdr:to>
    <xdr:pic>
      <xdr:nvPicPr>
        <xdr:cNvPr id="321" name="OptionButton70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200025" y="114042825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200025</xdr:colOff>
      <xdr:row>268</xdr:row>
      <xdr:rowOff>47625</xdr:rowOff>
    </xdr:from>
    <xdr:to>
      <xdr:col>0</xdr:col>
      <xdr:colOff>409575</xdr:colOff>
      <xdr:row>268</xdr:row>
      <xdr:rowOff>285750</xdr:rowOff>
    </xdr:to>
    <xdr:pic>
      <xdr:nvPicPr>
        <xdr:cNvPr id="322" name="OptionButton71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00025" y="114357150"/>
          <a:ext cx="209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219075</xdr:colOff>
      <xdr:row>269</xdr:row>
      <xdr:rowOff>85725</xdr:rowOff>
    </xdr:from>
    <xdr:to>
      <xdr:col>0</xdr:col>
      <xdr:colOff>428625</xdr:colOff>
      <xdr:row>269</xdr:row>
      <xdr:rowOff>323850</xdr:rowOff>
    </xdr:to>
    <xdr:pic>
      <xdr:nvPicPr>
        <xdr:cNvPr id="323" name="OptionButton72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219075" y="114728625"/>
          <a:ext cx="209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180975</xdr:colOff>
      <xdr:row>274</xdr:row>
      <xdr:rowOff>38100</xdr:rowOff>
    </xdr:from>
    <xdr:to>
      <xdr:col>0</xdr:col>
      <xdr:colOff>390525</xdr:colOff>
      <xdr:row>274</xdr:row>
      <xdr:rowOff>295275</xdr:rowOff>
    </xdr:to>
    <xdr:pic>
      <xdr:nvPicPr>
        <xdr:cNvPr id="324" name="OptionButton73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180975" y="116719350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161925</xdr:colOff>
      <xdr:row>275</xdr:row>
      <xdr:rowOff>28575</xdr:rowOff>
    </xdr:from>
    <xdr:to>
      <xdr:col>0</xdr:col>
      <xdr:colOff>371475</xdr:colOff>
      <xdr:row>275</xdr:row>
      <xdr:rowOff>285750</xdr:rowOff>
    </xdr:to>
    <xdr:pic>
      <xdr:nvPicPr>
        <xdr:cNvPr id="325" name="OptionButton74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61925" y="117081300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171450</xdr:colOff>
      <xdr:row>276</xdr:row>
      <xdr:rowOff>28575</xdr:rowOff>
    </xdr:from>
    <xdr:to>
      <xdr:col>0</xdr:col>
      <xdr:colOff>381000</xdr:colOff>
      <xdr:row>277</xdr:row>
      <xdr:rowOff>0</xdr:rowOff>
    </xdr:to>
    <xdr:pic>
      <xdr:nvPicPr>
        <xdr:cNvPr id="326" name="OptionButton75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171450" y="117405150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209550</xdr:colOff>
      <xdr:row>281</xdr:row>
      <xdr:rowOff>28575</xdr:rowOff>
    </xdr:from>
    <xdr:to>
      <xdr:col>0</xdr:col>
      <xdr:colOff>419100</xdr:colOff>
      <xdr:row>281</xdr:row>
      <xdr:rowOff>285750</xdr:rowOff>
    </xdr:to>
    <xdr:pic>
      <xdr:nvPicPr>
        <xdr:cNvPr id="327" name="OptionButton76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209550" y="119148225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209550</xdr:colOff>
      <xdr:row>282</xdr:row>
      <xdr:rowOff>28575</xdr:rowOff>
    </xdr:from>
    <xdr:to>
      <xdr:col>0</xdr:col>
      <xdr:colOff>419100</xdr:colOff>
      <xdr:row>283</xdr:row>
      <xdr:rowOff>0</xdr:rowOff>
    </xdr:to>
    <xdr:pic>
      <xdr:nvPicPr>
        <xdr:cNvPr id="328" name="OptionButton77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09550" y="119491125"/>
          <a:ext cx="209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200025</xdr:colOff>
      <xdr:row>283</xdr:row>
      <xdr:rowOff>47625</xdr:rowOff>
    </xdr:from>
    <xdr:to>
      <xdr:col>0</xdr:col>
      <xdr:colOff>409575</xdr:colOff>
      <xdr:row>283</xdr:row>
      <xdr:rowOff>304800</xdr:rowOff>
    </xdr:to>
    <xdr:pic>
      <xdr:nvPicPr>
        <xdr:cNvPr id="329" name="OptionButton78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200025" y="119786400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200025</xdr:colOff>
      <xdr:row>288</xdr:row>
      <xdr:rowOff>38100</xdr:rowOff>
    </xdr:from>
    <xdr:to>
      <xdr:col>0</xdr:col>
      <xdr:colOff>409575</xdr:colOff>
      <xdr:row>288</xdr:row>
      <xdr:rowOff>295275</xdr:rowOff>
    </xdr:to>
    <xdr:pic>
      <xdr:nvPicPr>
        <xdr:cNvPr id="330" name="OptionButton79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00025" y="121805700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219075</xdr:colOff>
      <xdr:row>289</xdr:row>
      <xdr:rowOff>28575</xdr:rowOff>
    </xdr:from>
    <xdr:to>
      <xdr:col>0</xdr:col>
      <xdr:colOff>428625</xdr:colOff>
      <xdr:row>289</xdr:row>
      <xdr:rowOff>285750</xdr:rowOff>
    </xdr:to>
    <xdr:pic>
      <xdr:nvPicPr>
        <xdr:cNvPr id="331" name="OptionButton80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219075" y="122120025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228600</xdr:colOff>
      <xdr:row>290</xdr:row>
      <xdr:rowOff>85725</xdr:rowOff>
    </xdr:from>
    <xdr:to>
      <xdr:col>0</xdr:col>
      <xdr:colOff>438150</xdr:colOff>
      <xdr:row>291</xdr:row>
      <xdr:rowOff>9525</xdr:rowOff>
    </xdr:to>
    <xdr:pic>
      <xdr:nvPicPr>
        <xdr:cNvPr id="332" name="OptionButton81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28600" y="122501025"/>
          <a:ext cx="209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238125</xdr:colOff>
      <xdr:row>298</xdr:row>
      <xdr:rowOff>123825</xdr:rowOff>
    </xdr:from>
    <xdr:to>
      <xdr:col>0</xdr:col>
      <xdr:colOff>447675</xdr:colOff>
      <xdr:row>298</xdr:row>
      <xdr:rowOff>361950</xdr:rowOff>
    </xdr:to>
    <xdr:pic>
      <xdr:nvPicPr>
        <xdr:cNvPr id="333" name="OptionButton82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238125" y="125634750"/>
          <a:ext cx="209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219075</xdr:colOff>
      <xdr:row>299</xdr:row>
      <xdr:rowOff>38100</xdr:rowOff>
    </xdr:from>
    <xdr:to>
      <xdr:col>0</xdr:col>
      <xdr:colOff>428625</xdr:colOff>
      <xdr:row>299</xdr:row>
      <xdr:rowOff>295275</xdr:rowOff>
    </xdr:to>
    <xdr:pic>
      <xdr:nvPicPr>
        <xdr:cNvPr id="334" name="OptionButton83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219075" y="125930025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219075</xdr:colOff>
      <xdr:row>300</xdr:row>
      <xdr:rowOff>28575</xdr:rowOff>
    </xdr:from>
    <xdr:to>
      <xdr:col>0</xdr:col>
      <xdr:colOff>428625</xdr:colOff>
      <xdr:row>300</xdr:row>
      <xdr:rowOff>266700</xdr:rowOff>
    </xdr:to>
    <xdr:pic>
      <xdr:nvPicPr>
        <xdr:cNvPr id="335" name="OptionButton84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219075" y="126311025"/>
          <a:ext cx="209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238125</xdr:colOff>
      <xdr:row>311</xdr:row>
      <xdr:rowOff>28575</xdr:rowOff>
    </xdr:from>
    <xdr:to>
      <xdr:col>0</xdr:col>
      <xdr:colOff>447675</xdr:colOff>
      <xdr:row>311</xdr:row>
      <xdr:rowOff>285750</xdr:rowOff>
    </xdr:to>
    <xdr:pic>
      <xdr:nvPicPr>
        <xdr:cNvPr id="336" name="OptionButton85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238125" y="131016375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238125</xdr:colOff>
      <xdr:row>312</xdr:row>
      <xdr:rowOff>76200</xdr:rowOff>
    </xdr:from>
    <xdr:to>
      <xdr:col>0</xdr:col>
      <xdr:colOff>447675</xdr:colOff>
      <xdr:row>312</xdr:row>
      <xdr:rowOff>314325</xdr:rowOff>
    </xdr:to>
    <xdr:pic>
      <xdr:nvPicPr>
        <xdr:cNvPr id="337" name="OptionButton86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238125" y="131406900"/>
          <a:ext cx="209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228600</xdr:colOff>
      <xdr:row>313</xdr:row>
      <xdr:rowOff>47625</xdr:rowOff>
    </xdr:from>
    <xdr:to>
      <xdr:col>0</xdr:col>
      <xdr:colOff>438150</xdr:colOff>
      <xdr:row>314</xdr:row>
      <xdr:rowOff>0</xdr:rowOff>
    </xdr:to>
    <xdr:pic>
      <xdr:nvPicPr>
        <xdr:cNvPr id="338" name="OptionButton87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228600" y="131711700"/>
          <a:ext cx="209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247650</xdr:colOff>
      <xdr:row>332</xdr:row>
      <xdr:rowOff>66675</xdr:rowOff>
    </xdr:from>
    <xdr:to>
      <xdr:col>0</xdr:col>
      <xdr:colOff>457200</xdr:colOff>
      <xdr:row>333</xdr:row>
      <xdr:rowOff>0</xdr:rowOff>
    </xdr:to>
    <xdr:pic>
      <xdr:nvPicPr>
        <xdr:cNvPr id="339" name="OptionButton88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247650" y="140522325"/>
          <a:ext cx="209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238125</xdr:colOff>
      <xdr:row>333</xdr:row>
      <xdr:rowOff>76200</xdr:rowOff>
    </xdr:from>
    <xdr:to>
      <xdr:col>0</xdr:col>
      <xdr:colOff>400050</xdr:colOff>
      <xdr:row>333</xdr:row>
      <xdr:rowOff>266700</xdr:rowOff>
    </xdr:to>
    <xdr:pic>
      <xdr:nvPicPr>
        <xdr:cNvPr id="340" name="OptionButton89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238125" y="140846175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257175</xdr:colOff>
      <xdr:row>334</xdr:row>
      <xdr:rowOff>66675</xdr:rowOff>
    </xdr:from>
    <xdr:to>
      <xdr:col>0</xdr:col>
      <xdr:colOff>466725</xdr:colOff>
      <xdr:row>335</xdr:row>
      <xdr:rowOff>0</xdr:rowOff>
    </xdr:to>
    <xdr:pic>
      <xdr:nvPicPr>
        <xdr:cNvPr id="341" name="OptionButton90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257175" y="141141450"/>
          <a:ext cx="209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228600</xdr:colOff>
      <xdr:row>350</xdr:row>
      <xdr:rowOff>28575</xdr:rowOff>
    </xdr:from>
    <xdr:to>
      <xdr:col>0</xdr:col>
      <xdr:colOff>438150</xdr:colOff>
      <xdr:row>351</xdr:row>
      <xdr:rowOff>0</xdr:rowOff>
    </xdr:to>
    <xdr:pic>
      <xdr:nvPicPr>
        <xdr:cNvPr id="342" name="OptionButton91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228600" y="148418550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238125</xdr:colOff>
      <xdr:row>351</xdr:row>
      <xdr:rowOff>66675</xdr:rowOff>
    </xdr:from>
    <xdr:to>
      <xdr:col>0</xdr:col>
      <xdr:colOff>447675</xdr:colOff>
      <xdr:row>351</xdr:row>
      <xdr:rowOff>304800</xdr:rowOff>
    </xdr:to>
    <xdr:pic>
      <xdr:nvPicPr>
        <xdr:cNvPr id="343" name="OptionButton92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238125" y="148742400"/>
          <a:ext cx="209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238125</xdr:colOff>
      <xdr:row>352</xdr:row>
      <xdr:rowOff>28575</xdr:rowOff>
    </xdr:from>
    <xdr:to>
      <xdr:col>0</xdr:col>
      <xdr:colOff>447675</xdr:colOff>
      <xdr:row>352</xdr:row>
      <xdr:rowOff>285750</xdr:rowOff>
    </xdr:to>
    <xdr:pic>
      <xdr:nvPicPr>
        <xdr:cNvPr id="344" name="OptionButton93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238125" y="149066250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228600</xdr:colOff>
      <xdr:row>368</xdr:row>
      <xdr:rowOff>85725</xdr:rowOff>
    </xdr:from>
    <xdr:to>
      <xdr:col>0</xdr:col>
      <xdr:colOff>447675</xdr:colOff>
      <xdr:row>368</xdr:row>
      <xdr:rowOff>342900</xdr:rowOff>
    </xdr:to>
    <xdr:pic>
      <xdr:nvPicPr>
        <xdr:cNvPr id="345" name="OptionButton94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228600" y="156009975"/>
          <a:ext cx="219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228600</xdr:colOff>
      <xdr:row>369</xdr:row>
      <xdr:rowOff>28575</xdr:rowOff>
    </xdr:from>
    <xdr:to>
      <xdr:col>0</xdr:col>
      <xdr:colOff>438150</xdr:colOff>
      <xdr:row>369</xdr:row>
      <xdr:rowOff>285750</xdr:rowOff>
    </xdr:to>
    <xdr:pic>
      <xdr:nvPicPr>
        <xdr:cNvPr id="346" name="OptionButton95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228600" y="156305250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219075</xdr:colOff>
      <xdr:row>370</xdr:row>
      <xdr:rowOff>28575</xdr:rowOff>
    </xdr:from>
    <xdr:to>
      <xdr:col>0</xdr:col>
      <xdr:colOff>428625</xdr:colOff>
      <xdr:row>370</xdr:row>
      <xdr:rowOff>285750</xdr:rowOff>
    </xdr:to>
    <xdr:pic>
      <xdr:nvPicPr>
        <xdr:cNvPr id="347" name="OptionButton96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219075" y="156648150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219075</xdr:colOff>
      <xdr:row>381</xdr:row>
      <xdr:rowOff>28575</xdr:rowOff>
    </xdr:from>
    <xdr:to>
      <xdr:col>0</xdr:col>
      <xdr:colOff>428625</xdr:colOff>
      <xdr:row>382</xdr:row>
      <xdr:rowOff>0</xdr:rowOff>
    </xdr:to>
    <xdr:pic>
      <xdr:nvPicPr>
        <xdr:cNvPr id="348" name="OptionButton97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219075" y="161124900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228600</xdr:colOff>
      <xdr:row>382</xdr:row>
      <xdr:rowOff>85725</xdr:rowOff>
    </xdr:from>
    <xdr:to>
      <xdr:col>0</xdr:col>
      <xdr:colOff>438150</xdr:colOff>
      <xdr:row>382</xdr:row>
      <xdr:rowOff>323850</xdr:rowOff>
    </xdr:to>
    <xdr:pic>
      <xdr:nvPicPr>
        <xdr:cNvPr id="349" name="OptionButton98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228600" y="161467800"/>
          <a:ext cx="209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219075</xdr:colOff>
      <xdr:row>383</xdr:row>
      <xdr:rowOff>85725</xdr:rowOff>
    </xdr:from>
    <xdr:to>
      <xdr:col>0</xdr:col>
      <xdr:colOff>428625</xdr:colOff>
      <xdr:row>384</xdr:row>
      <xdr:rowOff>28575</xdr:rowOff>
    </xdr:to>
    <xdr:pic>
      <xdr:nvPicPr>
        <xdr:cNvPr id="350" name="OptionButton99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219075" y="161829750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2933700</xdr:colOff>
      <xdr:row>0</xdr:row>
      <xdr:rowOff>200025</xdr:rowOff>
    </xdr:from>
    <xdr:to>
      <xdr:col>0</xdr:col>
      <xdr:colOff>2933700</xdr:colOff>
      <xdr:row>0</xdr:row>
      <xdr:rowOff>200025</xdr:rowOff>
    </xdr:to>
    <xdr:sp>
      <xdr:nvSpPr>
        <xdr:cNvPr id="1" name="Line 54"/>
        <xdr:cNvSpPr>
          <a:spLocks/>
        </xdr:cNvSpPr>
      </xdr:nvSpPr>
      <xdr:spPr>
        <a:xfrm>
          <a:off x="293370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3695700</xdr:colOff>
      <xdr:row>0</xdr:row>
      <xdr:rowOff>200025</xdr:rowOff>
    </xdr:from>
    <xdr:to>
      <xdr:col>0</xdr:col>
      <xdr:colOff>3695700</xdr:colOff>
      <xdr:row>0</xdr:row>
      <xdr:rowOff>200025</xdr:rowOff>
    </xdr:to>
    <xdr:sp>
      <xdr:nvSpPr>
        <xdr:cNvPr id="2" name="Line 54"/>
        <xdr:cNvSpPr>
          <a:spLocks/>
        </xdr:cNvSpPr>
      </xdr:nvSpPr>
      <xdr:spPr>
        <a:xfrm>
          <a:off x="369570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3695700</xdr:colOff>
      <xdr:row>0</xdr:row>
      <xdr:rowOff>200025</xdr:rowOff>
    </xdr:from>
    <xdr:to>
      <xdr:col>0</xdr:col>
      <xdr:colOff>3695700</xdr:colOff>
      <xdr:row>0</xdr:row>
      <xdr:rowOff>200025</xdr:rowOff>
    </xdr:to>
    <xdr:sp>
      <xdr:nvSpPr>
        <xdr:cNvPr id="3" name="Line 54"/>
        <xdr:cNvSpPr>
          <a:spLocks/>
        </xdr:cNvSpPr>
      </xdr:nvSpPr>
      <xdr:spPr>
        <a:xfrm>
          <a:off x="369570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3695700</xdr:colOff>
      <xdr:row>0</xdr:row>
      <xdr:rowOff>200025</xdr:rowOff>
    </xdr:from>
    <xdr:to>
      <xdr:col>0</xdr:col>
      <xdr:colOff>3695700</xdr:colOff>
      <xdr:row>0</xdr:row>
      <xdr:rowOff>200025</xdr:rowOff>
    </xdr:to>
    <xdr:sp>
      <xdr:nvSpPr>
        <xdr:cNvPr id="4" name="Line 54"/>
        <xdr:cNvSpPr>
          <a:spLocks/>
        </xdr:cNvSpPr>
      </xdr:nvSpPr>
      <xdr:spPr>
        <a:xfrm>
          <a:off x="369570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3695700</xdr:colOff>
      <xdr:row>0</xdr:row>
      <xdr:rowOff>200025</xdr:rowOff>
    </xdr:from>
    <xdr:to>
      <xdr:col>0</xdr:col>
      <xdr:colOff>3695700</xdr:colOff>
      <xdr:row>0</xdr:row>
      <xdr:rowOff>200025</xdr:rowOff>
    </xdr:to>
    <xdr:sp>
      <xdr:nvSpPr>
        <xdr:cNvPr id="5" name="Line 54"/>
        <xdr:cNvSpPr>
          <a:spLocks/>
        </xdr:cNvSpPr>
      </xdr:nvSpPr>
      <xdr:spPr>
        <a:xfrm>
          <a:off x="369570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3695700</xdr:colOff>
      <xdr:row>0</xdr:row>
      <xdr:rowOff>200025</xdr:rowOff>
    </xdr:from>
    <xdr:to>
      <xdr:col>0</xdr:col>
      <xdr:colOff>3695700</xdr:colOff>
      <xdr:row>0</xdr:row>
      <xdr:rowOff>200025</xdr:rowOff>
    </xdr:to>
    <xdr:sp>
      <xdr:nvSpPr>
        <xdr:cNvPr id="6" name="Line 54"/>
        <xdr:cNvSpPr>
          <a:spLocks/>
        </xdr:cNvSpPr>
      </xdr:nvSpPr>
      <xdr:spPr>
        <a:xfrm>
          <a:off x="369570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3695700</xdr:colOff>
      <xdr:row>0</xdr:row>
      <xdr:rowOff>200025</xdr:rowOff>
    </xdr:from>
    <xdr:to>
      <xdr:col>0</xdr:col>
      <xdr:colOff>3695700</xdr:colOff>
      <xdr:row>0</xdr:row>
      <xdr:rowOff>200025</xdr:rowOff>
    </xdr:to>
    <xdr:sp>
      <xdr:nvSpPr>
        <xdr:cNvPr id="7" name="Line 54"/>
        <xdr:cNvSpPr>
          <a:spLocks/>
        </xdr:cNvSpPr>
      </xdr:nvSpPr>
      <xdr:spPr>
        <a:xfrm>
          <a:off x="369570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3695700</xdr:colOff>
      <xdr:row>0</xdr:row>
      <xdr:rowOff>200025</xdr:rowOff>
    </xdr:from>
    <xdr:to>
      <xdr:col>0</xdr:col>
      <xdr:colOff>3695700</xdr:colOff>
      <xdr:row>0</xdr:row>
      <xdr:rowOff>200025</xdr:rowOff>
    </xdr:to>
    <xdr:sp>
      <xdr:nvSpPr>
        <xdr:cNvPr id="8" name="Line 54"/>
        <xdr:cNvSpPr>
          <a:spLocks/>
        </xdr:cNvSpPr>
      </xdr:nvSpPr>
      <xdr:spPr>
        <a:xfrm>
          <a:off x="369570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3695700</xdr:colOff>
      <xdr:row>0</xdr:row>
      <xdr:rowOff>200025</xdr:rowOff>
    </xdr:from>
    <xdr:to>
      <xdr:col>0</xdr:col>
      <xdr:colOff>3695700</xdr:colOff>
      <xdr:row>0</xdr:row>
      <xdr:rowOff>200025</xdr:rowOff>
    </xdr:to>
    <xdr:sp>
      <xdr:nvSpPr>
        <xdr:cNvPr id="9" name="Line 54"/>
        <xdr:cNvSpPr>
          <a:spLocks/>
        </xdr:cNvSpPr>
      </xdr:nvSpPr>
      <xdr:spPr>
        <a:xfrm>
          <a:off x="369570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3695700</xdr:colOff>
      <xdr:row>0</xdr:row>
      <xdr:rowOff>200025</xdr:rowOff>
    </xdr:from>
    <xdr:to>
      <xdr:col>0</xdr:col>
      <xdr:colOff>3695700</xdr:colOff>
      <xdr:row>0</xdr:row>
      <xdr:rowOff>200025</xdr:rowOff>
    </xdr:to>
    <xdr:sp>
      <xdr:nvSpPr>
        <xdr:cNvPr id="10" name="Line 54"/>
        <xdr:cNvSpPr>
          <a:spLocks/>
        </xdr:cNvSpPr>
      </xdr:nvSpPr>
      <xdr:spPr>
        <a:xfrm>
          <a:off x="369570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3695700</xdr:colOff>
      <xdr:row>0</xdr:row>
      <xdr:rowOff>200025</xdr:rowOff>
    </xdr:from>
    <xdr:to>
      <xdr:col>0</xdr:col>
      <xdr:colOff>3695700</xdr:colOff>
      <xdr:row>0</xdr:row>
      <xdr:rowOff>200025</xdr:rowOff>
    </xdr:to>
    <xdr:sp>
      <xdr:nvSpPr>
        <xdr:cNvPr id="11" name="Line 54"/>
        <xdr:cNvSpPr>
          <a:spLocks/>
        </xdr:cNvSpPr>
      </xdr:nvSpPr>
      <xdr:spPr>
        <a:xfrm>
          <a:off x="369570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3695700</xdr:colOff>
      <xdr:row>0</xdr:row>
      <xdr:rowOff>200025</xdr:rowOff>
    </xdr:from>
    <xdr:to>
      <xdr:col>0</xdr:col>
      <xdr:colOff>3695700</xdr:colOff>
      <xdr:row>0</xdr:row>
      <xdr:rowOff>200025</xdr:rowOff>
    </xdr:to>
    <xdr:sp>
      <xdr:nvSpPr>
        <xdr:cNvPr id="12" name="Line 54"/>
        <xdr:cNvSpPr>
          <a:spLocks/>
        </xdr:cNvSpPr>
      </xdr:nvSpPr>
      <xdr:spPr>
        <a:xfrm>
          <a:off x="369570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3695700</xdr:colOff>
      <xdr:row>0</xdr:row>
      <xdr:rowOff>200025</xdr:rowOff>
    </xdr:from>
    <xdr:to>
      <xdr:col>0</xdr:col>
      <xdr:colOff>3695700</xdr:colOff>
      <xdr:row>0</xdr:row>
      <xdr:rowOff>200025</xdr:rowOff>
    </xdr:to>
    <xdr:sp>
      <xdr:nvSpPr>
        <xdr:cNvPr id="13" name="Line 54"/>
        <xdr:cNvSpPr>
          <a:spLocks/>
        </xdr:cNvSpPr>
      </xdr:nvSpPr>
      <xdr:spPr>
        <a:xfrm>
          <a:off x="369570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3695700</xdr:colOff>
      <xdr:row>0</xdr:row>
      <xdr:rowOff>200025</xdr:rowOff>
    </xdr:from>
    <xdr:to>
      <xdr:col>0</xdr:col>
      <xdr:colOff>3695700</xdr:colOff>
      <xdr:row>0</xdr:row>
      <xdr:rowOff>200025</xdr:rowOff>
    </xdr:to>
    <xdr:sp>
      <xdr:nvSpPr>
        <xdr:cNvPr id="14" name="Line 54"/>
        <xdr:cNvSpPr>
          <a:spLocks/>
        </xdr:cNvSpPr>
      </xdr:nvSpPr>
      <xdr:spPr>
        <a:xfrm>
          <a:off x="369570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3695700</xdr:colOff>
      <xdr:row>0</xdr:row>
      <xdr:rowOff>200025</xdr:rowOff>
    </xdr:from>
    <xdr:to>
      <xdr:col>0</xdr:col>
      <xdr:colOff>3695700</xdr:colOff>
      <xdr:row>0</xdr:row>
      <xdr:rowOff>200025</xdr:rowOff>
    </xdr:to>
    <xdr:sp>
      <xdr:nvSpPr>
        <xdr:cNvPr id="15" name="Line 54"/>
        <xdr:cNvSpPr>
          <a:spLocks/>
        </xdr:cNvSpPr>
      </xdr:nvSpPr>
      <xdr:spPr>
        <a:xfrm>
          <a:off x="369570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3695700</xdr:colOff>
      <xdr:row>0</xdr:row>
      <xdr:rowOff>200025</xdr:rowOff>
    </xdr:from>
    <xdr:to>
      <xdr:col>0</xdr:col>
      <xdr:colOff>3695700</xdr:colOff>
      <xdr:row>0</xdr:row>
      <xdr:rowOff>200025</xdr:rowOff>
    </xdr:to>
    <xdr:sp>
      <xdr:nvSpPr>
        <xdr:cNvPr id="16" name="Line 54"/>
        <xdr:cNvSpPr>
          <a:spLocks/>
        </xdr:cNvSpPr>
      </xdr:nvSpPr>
      <xdr:spPr>
        <a:xfrm>
          <a:off x="369570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3695700</xdr:colOff>
      <xdr:row>0</xdr:row>
      <xdr:rowOff>200025</xdr:rowOff>
    </xdr:from>
    <xdr:to>
      <xdr:col>0</xdr:col>
      <xdr:colOff>3695700</xdr:colOff>
      <xdr:row>0</xdr:row>
      <xdr:rowOff>200025</xdr:rowOff>
    </xdr:to>
    <xdr:sp>
      <xdr:nvSpPr>
        <xdr:cNvPr id="17" name="Line 54"/>
        <xdr:cNvSpPr>
          <a:spLocks/>
        </xdr:cNvSpPr>
      </xdr:nvSpPr>
      <xdr:spPr>
        <a:xfrm>
          <a:off x="369570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3695700</xdr:colOff>
      <xdr:row>0</xdr:row>
      <xdr:rowOff>200025</xdr:rowOff>
    </xdr:from>
    <xdr:to>
      <xdr:col>0</xdr:col>
      <xdr:colOff>3695700</xdr:colOff>
      <xdr:row>0</xdr:row>
      <xdr:rowOff>200025</xdr:rowOff>
    </xdr:to>
    <xdr:sp>
      <xdr:nvSpPr>
        <xdr:cNvPr id="18" name="Line 54"/>
        <xdr:cNvSpPr>
          <a:spLocks/>
        </xdr:cNvSpPr>
      </xdr:nvSpPr>
      <xdr:spPr>
        <a:xfrm>
          <a:off x="369570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3695700</xdr:colOff>
      <xdr:row>0</xdr:row>
      <xdr:rowOff>200025</xdr:rowOff>
    </xdr:from>
    <xdr:to>
      <xdr:col>0</xdr:col>
      <xdr:colOff>3695700</xdr:colOff>
      <xdr:row>0</xdr:row>
      <xdr:rowOff>200025</xdr:rowOff>
    </xdr:to>
    <xdr:sp>
      <xdr:nvSpPr>
        <xdr:cNvPr id="19" name="Line 54"/>
        <xdr:cNvSpPr>
          <a:spLocks/>
        </xdr:cNvSpPr>
      </xdr:nvSpPr>
      <xdr:spPr>
        <a:xfrm>
          <a:off x="369570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3695700</xdr:colOff>
      <xdr:row>0</xdr:row>
      <xdr:rowOff>200025</xdr:rowOff>
    </xdr:from>
    <xdr:to>
      <xdr:col>0</xdr:col>
      <xdr:colOff>3695700</xdr:colOff>
      <xdr:row>0</xdr:row>
      <xdr:rowOff>200025</xdr:rowOff>
    </xdr:to>
    <xdr:sp>
      <xdr:nvSpPr>
        <xdr:cNvPr id="20" name="Line 54"/>
        <xdr:cNvSpPr>
          <a:spLocks/>
        </xdr:cNvSpPr>
      </xdr:nvSpPr>
      <xdr:spPr>
        <a:xfrm>
          <a:off x="369570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3695700</xdr:colOff>
      <xdr:row>0</xdr:row>
      <xdr:rowOff>200025</xdr:rowOff>
    </xdr:from>
    <xdr:to>
      <xdr:col>0</xdr:col>
      <xdr:colOff>3695700</xdr:colOff>
      <xdr:row>0</xdr:row>
      <xdr:rowOff>200025</xdr:rowOff>
    </xdr:to>
    <xdr:sp>
      <xdr:nvSpPr>
        <xdr:cNvPr id="21" name="Line 54"/>
        <xdr:cNvSpPr>
          <a:spLocks/>
        </xdr:cNvSpPr>
      </xdr:nvSpPr>
      <xdr:spPr>
        <a:xfrm>
          <a:off x="369570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3695700</xdr:colOff>
      <xdr:row>0</xdr:row>
      <xdr:rowOff>200025</xdr:rowOff>
    </xdr:from>
    <xdr:to>
      <xdr:col>0</xdr:col>
      <xdr:colOff>3695700</xdr:colOff>
      <xdr:row>0</xdr:row>
      <xdr:rowOff>200025</xdr:rowOff>
    </xdr:to>
    <xdr:sp>
      <xdr:nvSpPr>
        <xdr:cNvPr id="22" name="Line 54"/>
        <xdr:cNvSpPr>
          <a:spLocks/>
        </xdr:cNvSpPr>
      </xdr:nvSpPr>
      <xdr:spPr>
        <a:xfrm>
          <a:off x="369570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3695700</xdr:colOff>
      <xdr:row>0</xdr:row>
      <xdr:rowOff>200025</xdr:rowOff>
    </xdr:from>
    <xdr:to>
      <xdr:col>0</xdr:col>
      <xdr:colOff>3695700</xdr:colOff>
      <xdr:row>0</xdr:row>
      <xdr:rowOff>200025</xdr:rowOff>
    </xdr:to>
    <xdr:sp>
      <xdr:nvSpPr>
        <xdr:cNvPr id="23" name="Line 54"/>
        <xdr:cNvSpPr>
          <a:spLocks/>
        </xdr:cNvSpPr>
      </xdr:nvSpPr>
      <xdr:spPr>
        <a:xfrm>
          <a:off x="369570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3695700</xdr:colOff>
      <xdr:row>0</xdr:row>
      <xdr:rowOff>200025</xdr:rowOff>
    </xdr:from>
    <xdr:to>
      <xdr:col>0</xdr:col>
      <xdr:colOff>3695700</xdr:colOff>
      <xdr:row>0</xdr:row>
      <xdr:rowOff>200025</xdr:rowOff>
    </xdr:to>
    <xdr:sp>
      <xdr:nvSpPr>
        <xdr:cNvPr id="24" name="Line 54"/>
        <xdr:cNvSpPr>
          <a:spLocks/>
        </xdr:cNvSpPr>
      </xdr:nvSpPr>
      <xdr:spPr>
        <a:xfrm>
          <a:off x="369570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3695700</xdr:colOff>
      <xdr:row>0</xdr:row>
      <xdr:rowOff>200025</xdr:rowOff>
    </xdr:from>
    <xdr:to>
      <xdr:col>0</xdr:col>
      <xdr:colOff>3695700</xdr:colOff>
      <xdr:row>0</xdr:row>
      <xdr:rowOff>200025</xdr:rowOff>
    </xdr:to>
    <xdr:sp>
      <xdr:nvSpPr>
        <xdr:cNvPr id="25" name="Line 54"/>
        <xdr:cNvSpPr>
          <a:spLocks/>
        </xdr:cNvSpPr>
      </xdr:nvSpPr>
      <xdr:spPr>
        <a:xfrm>
          <a:off x="369570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3695700</xdr:colOff>
      <xdr:row>0</xdr:row>
      <xdr:rowOff>200025</xdr:rowOff>
    </xdr:from>
    <xdr:to>
      <xdr:col>0</xdr:col>
      <xdr:colOff>3695700</xdr:colOff>
      <xdr:row>0</xdr:row>
      <xdr:rowOff>200025</xdr:rowOff>
    </xdr:to>
    <xdr:sp>
      <xdr:nvSpPr>
        <xdr:cNvPr id="26" name="Line 54"/>
        <xdr:cNvSpPr>
          <a:spLocks/>
        </xdr:cNvSpPr>
      </xdr:nvSpPr>
      <xdr:spPr>
        <a:xfrm>
          <a:off x="369570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3695700</xdr:colOff>
      <xdr:row>0</xdr:row>
      <xdr:rowOff>200025</xdr:rowOff>
    </xdr:from>
    <xdr:to>
      <xdr:col>0</xdr:col>
      <xdr:colOff>3695700</xdr:colOff>
      <xdr:row>0</xdr:row>
      <xdr:rowOff>200025</xdr:rowOff>
    </xdr:to>
    <xdr:sp>
      <xdr:nvSpPr>
        <xdr:cNvPr id="27" name="Line 54"/>
        <xdr:cNvSpPr>
          <a:spLocks/>
        </xdr:cNvSpPr>
      </xdr:nvSpPr>
      <xdr:spPr>
        <a:xfrm>
          <a:off x="369570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3695700</xdr:colOff>
      <xdr:row>0</xdr:row>
      <xdr:rowOff>200025</xdr:rowOff>
    </xdr:from>
    <xdr:to>
      <xdr:col>0</xdr:col>
      <xdr:colOff>3695700</xdr:colOff>
      <xdr:row>0</xdr:row>
      <xdr:rowOff>200025</xdr:rowOff>
    </xdr:to>
    <xdr:sp>
      <xdr:nvSpPr>
        <xdr:cNvPr id="28" name="Line 54"/>
        <xdr:cNvSpPr>
          <a:spLocks/>
        </xdr:cNvSpPr>
      </xdr:nvSpPr>
      <xdr:spPr>
        <a:xfrm>
          <a:off x="369570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3695700</xdr:colOff>
      <xdr:row>0</xdr:row>
      <xdr:rowOff>200025</xdr:rowOff>
    </xdr:from>
    <xdr:to>
      <xdr:col>0</xdr:col>
      <xdr:colOff>3695700</xdr:colOff>
      <xdr:row>0</xdr:row>
      <xdr:rowOff>200025</xdr:rowOff>
    </xdr:to>
    <xdr:sp>
      <xdr:nvSpPr>
        <xdr:cNvPr id="29" name="Line 54"/>
        <xdr:cNvSpPr>
          <a:spLocks/>
        </xdr:cNvSpPr>
      </xdr:nvSpPr>
      <xdr:spPr>
        <a:xfrm>
          <a:off x="369570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3695700</xdr:colOff>
      <xdr:row>0</xdr:row>
      <xdr:rowOff>200025</xdr:rowOff>
    </xdr:from>
    <xdr:to>
      <xdr:col>0</xdr:col>
      <xdr:colOff>3695700</xdr:colOff>
      <xdr:row>0</xdr:row>
      <xdr:rowOff>200025</xdr:rowOff>
    </xdr:to>
    <xdr:sp>
      <xdr:nvSpPr>
        <xdr:cNvPr id="30" name="Line 54"/>
        <xdr:cNvSpPr>
          <a:spLocks/>
        </xdr:cNvSpPr>
      </xdr:nvSpPr>
      <xdr:spPr>
        <a:xfrm>
          <a:off x="369570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428"/>
  <sheetViews>
    <sheetView showGridLines="0" tabSelected="1" zoomScale="115" zoomScaleNormal="115" workbookViewId="0" topLeftCell="A67">
      <selection activeCell="B67" sqref="B67"/>
    </sheetView>
  </sheetViews>
  <sheetFormatPr defaultColWidth="8.75390625" defaultRowHeight="12.75"/>
  <cols>
    <col min="1" max="1" width="9.125" style="28" customWidth="1"/>
    <col min="2" max="2" width="73.375" style="6" customWidth="1"/>
    <col min="3" max="3" width="9.125" style="14" customWidth="1"/>
  </cols>
  <sheetData>
    <row r="1" spans="2:14" ht="65.25" customHeight="1">
      <c r="B1" s="22" t="s">
        <v>13</v>
      </c>
      <c r="C1" s="14" t="s">
        <v>16</v>
      </c>
      <c r="N1" s="1"/>
    </row>
    <row r="2" spans="1:3" ht="31.5" customHeight="1">
      <c r="A2" s="29" t="s">
        <v>15</v>
      </c>
      <c r="B2" s="26"/>
      <c r="C2" s="14" t="s">
        <v>14</v>
      </c>
    </row>
    <row r="3" spans="1:8" ht="34.5" customHeight="1">
      <c r="A3" s="30"/>
      <c r="B3" s="11" t="s">
        <v>132</v>
      </c>
      <c r="C3" s="15" t="s">
        <v>14</v>
      </c>
      <c r="G3" s="1"/>
      <c r="H3" s="1"/>
    </row>
    <row r="4" spans="1:8" ht="41.25" customHeight="1">
      <c r="A4" s="30"/>
      <c r="B4" s="13" t="s">
        <v>17</v>
      </c>
      <c r="C4" s="16" t="s">
        <v>14</v>
      </c>
      <c r="G4" s="1"/>
      <c r="H4" s="1"/>
    </row>
    <row r="5" spans="1:8" ht="39" customHeight="1">
      <c r="A5" s="30"/>
      <c r="B5" s="8" t="s">
        <v>133</v>
      </c>
      <c r="C5" s="16"/>
      <c r="G5" s="1"/>
      <c r="H5" s="1"/>
    </row>
    <row r="6" spans="1:8" ht="39" customHeight="1">
      <c r="A6" s="30"/>
      <c r="B6" s="8" t="s">
        <v>134</v>
      </c>
      <c r="C6" s="16"/>
      <c r="G6" s="1"/>
      <c r="H6" s="1"/>
    </row>
    <row r="7" spans="1:3" ht="39" customHeight="1">
      <c r="A7" s="30"/>
      <c r="B7" s="8" t="s">
        <v>135</v>
      </c>
      <c r="C7" s="16"/>
    </row>
    <row r="8" spans="1:3" ht="24" customHeight="1">
      <c r="A8" s="30"/>
      <c r="B8" s="8" t="s">
        <v>136</v>
      </c>
      <c r="C8" s="17"/>
    </row>
    <row r="9" spans="1:3" ht="39" customHeight="1">
      <c r="A9" s="30"/>
      <c r="B9" s="8" t="s">
        <v>137</v>
      </c>
      <c r="C9" s="16"/>
    </row>
    <row r="10" spans="1:3" ht="37.5" customHeight="1">
      <c r="A10" s="30"/>
      <c r="B10" s="8" t="s">
        <v>138</v>
      </c>
      <c r="C10" s="16"/>
    </row>
    <row r="11" spans="1:3" ht="42.75" customHeight="1">
      <c r="A11" s="30"/>
      <c r="B11" s="8" t="s">
        <v>139</v>
      </c>
      <c r="C11" s="16"/>
    </row>
    <row r="12" spans="1:3" ht="24" customHeight="1">
      <c r="A12" s="30"/>
      <c r="B12" s="8" t="s">
        <v>140</v>
      </c>
      <c r="C12" s="16"/>
    </row>
    <row r="13" spans="1:3" ht="36" customHeight="1">
      <c r="A13" s="30"/>
      <c r="B13" s="8" t="s">
        <v>141</v>
      </c>
      <c r="C13" s="16"/>
    </row>
    <row r="14" spans="1:3" ht="31.5" customHeight="1">
      <c r="A14" s="30"/>
      <c r="B14" s="8" t="s">
        <v>142</v>
      </c>
      <c r="C14" s="16"/>
    </row>
    <row r="15" spans="1:3" ht="24" customHeight="1">
      <c r="A15" s="30"/>
      <c r="B15" s="25" t="s">
        <v>51</v>
      </c>
      <c r="C15" s="16"/>
    </row>
    <row r="16" spans="1:3" ht="22.5" customHeight="1">
      <c r="A16" s="30"/>
      <c r="B16" s="25" t="s">
        <v>52</v>
      </c>
      <c r="C16" s="16"/>
    </row>
    <row r="17" spans="1:3" ht="24" customHeight="1">
      <c r="A17" s="30"/>
      <c r="B17" s="25" t="s">
        <v>53</v>
      </c>
      <c r="C17" s="16"/>
    </row>
    <row r="18" spans="1:3" ht="58.5" customHeight="1">
      <c r="A18" s="30"/>
      <c r="B18" s="10" t="s">
        <v>19</v>
      </c>
      <c r="C18" s="16" t="s">
        <v>14</v>
      </c>
    </row>
    <row r="19" spans="1:3" ht="34.5" customHeight="1">
      <c r="A19" s="30"/>
      <c r="B19" s="8" t="s">
        <v>143</v>
      </c>
      <c r="C19" s="16"/>
    </row>
    <row r="20" spans="1:3" ht="64.5" customHeight="1">
      <c r="A20" s="30"/>
      <c r="B20" s="8" t="s">
        <v>144</v>
      </c>
      <c r="C20" s="16"/>
    </row>
    <row r="21" spans="1:3" ht="40.5" customHeight="1">
      <c r="A21" s="30"/>
      <c r="B21" s="8" t="s">
        <v>145</v>
      </c>
      <c r="C21" s="16"/>
    </row>
    <row r="22" spans="1:3" ht="21" customHeight="1">
      <c r="A22" s="30"/>
      <c r="B22" s="8" t="s">
        <v>146</v>
      </c>
      <c r="C22" s="16"/>
    </row>
    <row r="23" spans="1:3" ht="31.5">
      <c r="A23" s="30"/>
      <c r="B23" s="8" t="s">
        <v>148</v>
      </c>
      <c r="C23" s="16"/>
    </row>
    <row r="24" spans="1:3" ht="21" customHeight="1">
      <c r="A24" s="30"/>
      <c r="B24" s="8" t="s">
        <v>18</v>
      </c>
      <c r="C24" s="16"/>
    </row>
    <row r="25" spans="1:3" ht="31.5">
      <c r="A25" s="30"/>
      <c r="B25" s="8" t="s">
        <v>147</v>
      </c>
      <c r="C25" s="16"/>
    </row>
    <row r="26" spans="1:3" ht="31.5">
      <c r="A26" s="30"/>
      <c r="B26" s="8" t="s">
        <v>142</v>
      </c>
      <c r="C26" s="16"/>
    </row>
    <row r="27" spans="1:3" ht="18" customHeight="1">
      <c r="A27" s="30"/>
      <c r="B27" s="25" t="s">
        <v>54</v>
      </c>
      <c r="C27" s="16"/>
    </row>
    <row r="28" spans="1:3" ht="21.75" customHeight="1">
      <c r="A28" s="30"/>
      <c r="B28" s="25" t="s">
        <v>49</v>
      </c>
      <c r="C28" s="16"/>
    </row>
    <row r="29" spans="1:3" ht="19.5" customHeight="1">
      <c r="A29" s="30"/>
      <c r="B29" s="25" t="s">
        <v>50</v>
      </c>
      <c r="C29" s="16"/>
    </row>
    <row r="30" spans="1:3" ht="53.25" customHeight="1">
      <c r="A30" s="30"/>
      <c r="B30" s="9" t="s">
        <v>20</v>
      </c>
      <c r="C30" s="16" t="s">
        <v>14</v>
      </c>
    </row>
    <row r="31" spans="1:3" ht="33" customHeight="1">
      <c r="A31" s="30"/>
      <c r="B31" s="8" t="s">
        <v>149</v>
      </c>
      <c r="C31" s="16"/>
    </row>
    <row r="32" spans="1:3" ht="34.5" customHeight="1">
      <c r="A32" s="30"/>
      <c r="B32" s="8" t="s">
        <v>150</v>
      </c>
      <c r="C32" s="16"/>
    </row>
    <row r="33" spans="1:3" ht="50.25" customHeight="1">
      <c r="A33" s="30"/>
      <c r="B33" s="8" t="s">
        <v>151</v>
      </c>
      <c r="C33" s="16"/>
    </row>
    <row r="34" spans="1:3" ht="33.75" customHeight="1">
      <c r="A34" s="30"/>
      <c r="B34" s="8" t="s">
        <v>152</v>
      </c>
      <c r="C34" s="16"/>
    </row>
    <row r="35" spans="1:3" ht="50.25" customHeight="1">
      <c r="A35" s="30"/>
      <c r="B35" s="8" t="s">
        <v>151</v>
      </c>
      <c r="C35" s="17"/>
    </row>
    <row r="36" spans="1:3" ht="35.25" customHeight="1">
      <c r="A36" s="30"/>
      <c r="B36" s="8" t="s">
        <v>153</v>
      </c>
      <c r="C36" s="16"/>
    </row>
    <row r="37" spans="1:3" ht="36" customHeight="1">
      <c r="A37" s="30"/>
      <c r="B37" s="8" t="s">
        <v>154</v>
      </c>
      <c r="C37" s="16"/>
    </row>
    <row r="38" spans="1:3" ht="36" customHeight="1">
      <c r="A38" s="30"/>
      <c r="B38" s="8" t="s">
        <v>21</v>
      </c>
      <c r="C38" s="16"/>
    </row>
    <row r="39" spans="1:3" ht="22.5" customHeight="1">
      <c r="A39" s="30"/>
      <c r="B39" s="8" t="s">
        <v>18</v>
      </c>
      <c r="C39" s="16"/>
    </row>
    <row r="40" spans="1:3" ht="36" customHeight="1">
      <c r="A40" s="30"/>
      <c r="B40" s="8" t="s">
        <v>155</v>
      </c>
      <c r="C40" s="16"/>
    </row>
    <row r="41" spans="1:3" ht="34.5" customHeight="1">
      <c r="A41" s="30"/>
      <c r="B41" s="8" t="s">
        <v>142</v>
      </c>
      <c r="C41" s="16"/>
    </row>
    <row r="42" spans="1:3" ht="24" customHeight="1">
      <c r="A42" s="30"/>
      <c r="B42" s="25" t="s">
        <v>55</v>
      </c>
      <c r="C42" s="16"/>
    </row>
    <row r="43" spans="1:3" ht="21.75" customHeight="1">
      <c r="A43" s="30"/>
      <c r="B43" s="25" t="s">
        <v>56</v>
      </c>
      <c r="C43" s="16"/>
    </row>
    <row r="44" spans="1:3" ht="22.5" customHeight="1">
      <c r="A44" s="30"/>
      <c r="B44" s="25" t="s">
        <v>57</v>
      </c>
      <c r="C44" s="16"/>
    </row>
    <row r="45" spans="1:3" ht="39.75" customHeight="1">
      <c r="A45" s="30"/>
      <c r="B45" s="10" t="s">
        <v>22</v>
      </c>
      <c r="C45" s="16" t="s">
        <v>14</v>
      </c>
    </row>
    <row r="46" spans="1:3" ht="50.25" customHeight="1">
      <c r="A46" s="30"/>
      <c r="B46" s="8" t="s">
        <v>156</v>
      </c>
      <c r="C46" s="16"/>
    </row>
    <row r="47" spans="1:3" ht="48.75" customHeight="1">
      <c r="A47" s="30"/>
      <c r="B47" s="8" t="s">
        <v>157</v>
      </c>
      <c r="C47" s="16"/>
    </row>
    <row r="48" spans="1:3" ht="50.25" customHeight="1">
      <c r="A48" s="30"/>
      <c r="B48" s="8" t="s">
        <v>158</v>
      </c>
      <c r="C48" s="16"/>
    </row>
    <row r="49" spans="1:3" ht="32.25" customHeight="1">
      <c r="A49" s="30"/>
      <c r="B49" s="8" t="s">
        <v>159</v>
      </c>
      <c r="C49" s="17"/>
    </row>
    <row r="50" spans="1:3" ht="32.25" customHeight="1">
      <c r="A50" s="30"/>
      <c r="B50" s="8" t="s">
        <v>160</v>
      </c>
      <c r="C50" s="16"/>
    </row>
    <row r="51" spans="1:3" ht="34.5" customHeight="1">
      <c r="A51" s="30"/>
      <c r="B51" s="8" t="s">
        <v>161</v>
      </c>
      <c r="C51" s="16"/>
    </row>
    <row r="52" spans="1:3" ht="38.25" customHeight="1">
      <c r="A52" s="30"/>
      <c r="B52" s="8" t="s">
        <v>162</v>
      </c>
      <c r="C52" s="17"/>
    </row>
    <row r="53" spans="1:3" ht="19.5" customHeight="1">
      <c r="A53" s="30"/>
      <c r="B53" s="8" t="s">
        <v>18</v>
      </c>
      <c r="C53" s="17"/>
    </row>
    <row r="54" spans="1:3" ht="36.75" customHeight="1">
      <c r="A54" s="30"/>
      <c r="B54" s="12" t="s">
        <v>163</v>
      </c>
      <c r="C54" s="17"/>
    </row>
    <row r="55" spans="1:3" ht="33.75" customHeight="1">
      <c r="A55" s="30"/>
      <c r="B55" s="8" t="s">
        <v>142</v>
      </c>
      <c r="C55" s="17"/>
    </row>
    <row r="56" spans="1:3" ht="24" customHeight="1">
      <c r="A56" s="30"/>
      <c r="B56" s="25" t="s">
        <v>58</v>
      </c>
      <c r="C56" s="17"/>
    </row>
    <row r="57" spans="1:3" ht="24.75" customHeight="1">
      <c r="A57" s="30"/>
      <c r="B57" s="25" t="s">
        <v>59</v>
      </c>
      <c r="C57" s="17"/>
    </row>
    <row r="58" spans="1:3" ht="21.75" customHeight="1">
      <c r="A58" s="30"/>
      <c r="B58" s="25" t="s">
        <v>60</v>
      </c>
      <c r="C58" s="17"/>
    </row>
    <row r="59" spans="1:3" ht="35.25" customHeight="1">
      <c r="A59" s="30"/>
      <c r="B59" s="8" t="s">
        <v>23</v>
      </c>
      <c r="C59" s="17" t="s">
        <v>14</v>
      </c>
    </row>
    <row r="60" spans="1:3" ht="34.5" customHeight="1">
      <c r="A60" s="30"/>
      <c r="B60" s="8" t="s">
        <v>164</v>
      </c>
      <c r="C60" s="17"/>
    </row>
    <row r="61" spans="1:3" ht="36" customHeight="1">
      <c r="A61" s="30"/>
      <c r="B61" s="23" t="s">
        <v>24</v>
      </c>
      <c r="C61" s="17"/>
    </row>
    <row r="62" spans="1:3" ht="48.75" customHeight="1">
      <c r="A62" s="30"/>
      <c r="B62" s="8" t="s">
        <v>165</v>
      </c>
      <c r="C62" s="17"/>
    </row>
    <row r="63" spans="1:3" ht="40.5" customHeight="1">
      <c r="A63" s="30"/>
      <c r="B63" s="8" t="s">
        <v>166</v>
      </c>
      <c r="C63" s="17"/>
    </row>
    <row r="64" spans="1:3" ht="48" customHeight="1">
      <c r="A64" s="30"/>
      <c r="B64" s="8" t="s">
        <v>167</v>
      </c>
      <c r="C64" s="17"/>
    </row>
    <row r="65" spans="1:3" ht="36" customHeight="1">
      <c r="A65" s="30"/>
      <c r="B65" s="8" t="s">
        <v>25</v>
      </c>
      <c r="C65" s="17"/>
    </row>
    <row r="66" spans="1:3" ht="50.25" customHeight="1">
      <c r="A66" s="30"/>
      <c r="B66" s="8" t="s">
        <v>168</v>
      </c>
      <c r="C66" s="17"/>
    </row>
    <row r="67" spans="1:3" ht="21.75" customHeight="1">
      <c r="A67" s="30"/>
      <c r="B67" s="8" t="s">
        <v>303</v>
      </c>
      <c r="C67" s="17"/>
    </row>
    <row r="68" spans="1:3" ht="35.25" customHeight="1">
      <c r="A68" s="30"/>
      <c r="B68" s="8" t="s">
        <v>155</v>
      </c>
      <c r="C68" s="17"/>
    </row>
    <row r="69" spans="1:3" ht="35.25" customHeight="1">
      <c r="A69" s="30"/>
      <c r="B69" s="8" t="s">
        <v>142</v>
      </c>
      <c r="C69" s="17"/>
    </row>
    <row r="70" spans="1:3" ht="24" customHeight="1">
      <c r="A70" s="30"/>
      <c r="B70" s="25" t="s">
        <v>61</v>
      </c>
      <c r="C70" s="17"/>
    </row>
    <row r="71" spans="1:3" ht="24.75" customHeight="1">
      <c r="A71" s="30"/>
      <c r="B71" s="25" t="s">
        <v>62</v>
      </c>
      <c r="C71" s="17"/>
    </row>
    <row r="72" spans="1:3" ht="24" customHeight="1">
      <c r="A72" s="30"/>
      <c r="B72" s="25" t="s">
        <v>63</v>
      </c>
      <c r="C72" s="17"/>
    </row>
    <row r="73" spans="1:3" ht="51.75" customHeight="1">
      <c r="A73" s="30"/>
      <c r="B73" s="9" t="s">
        <v>26</v>
      </c>
      <c r="C73" s="17" t="s">
        <v>14</v>
      </c>
    </row>
    <row r="74" spans="1:3" ht="39.75" customHeight="1">
      <c r="A74" s="30"/>
      <c r="B74" s="8" t="s">
        <v>27</v>
      </c>
      <c r="C74" s="17"/>
    </row>
    <row r="75" spans="1:3" ht="51.75" customHeight="1">
      <c r="A75" s="30"/>
      <c r="B75" s="8" t="s">
        <v>169</v>
      </c>
      <c r="C75" s="17"/>
    </row>
    <row r="76" spans="1:3" ht="49.5" customHeight="1">
      <c r="A76" s="30"/>
      <c r="B76" s="8" t="s">
        <v>170</v>
      </c>
      <c r="C76" s="17"/>
    </row>
    <row r="77" spans="1:3" ht="31.5">
      <c r="A77" s="30"/>
      <c r="B77" s="8" t="s">
        <v>171</v>
      </c>
      <c r="C77" s="17"/>
    </row>
    <row r="78" spans="1:3" ht="36.75" customHeight="1">
      <c r="A78" s="30"/>
      <c r="B78" s="8" t="s">
        <v>172</v>
      </c>
      <c r="C78" s="17"/>
    </row>
    <row r="79" spans="1:3" ht="37.5" customHeight="1">
      <c r="A79" s="30"/>
      <c r="B79" s="8" t="s">
        <v>173</v>
      </c>
      <c r="C79" s="17"/>
    </row>
    <row r="80" spans="1:3" ht="27" customHeight="1">
      <c r="A80" s="30"/>
      <c r="B80" s="8" t="s">
        <v>174</v>
      </c>
      <c r="C80" s="17"/>
    </row>
    <row r="81" spans="1:3" ht="25.5" customHeight="1">
      <c r="A81" s="30"/>
      <c r="B81" s="8" t="s">
        <v>18</v>
      </c>
      <c r="C81" s="17"/>
    </row>
    <row r="82" spans="1:3" ht="31.5">
      <c r="A82" s="30"/>
      <c r="B82" s="8" t="s">
        <v>155</v>
      </c>
      <c r="C82" s="17"/>
    </row>
    <row r="83" spans="1:3" ht="35.25" customHeight="1">
      <c r="A83" s="30"/>
      <c r="B83" s="8" t="s">
        <v>142</v>
      </c>
      <c r="C83" s="17"/>
    </row>
    <row r="84" spans="1:3" ht="22.5" customHeight="1">
      <c r="A84" s="30"/>
      <c r="B84" s="25" t="s">
        <v>67</v>
      </c>
      <c r="C84" s="17"/>
    </row>
    <row r="85" spans="1:3" ht="23.25" customHeight="1">
      <c r="A85" s="30"/>
      <c r="B85" s="25" t="s">
        <v>68</v>
      </c>
      <c r="C85" s="17"/>
    </row>
    <row r="86" spans="1:3" ht="23.25" customHeight="1">
      <c r="A86" s="30"/>
      <c r="B86" s="25" t="s">
        <v>69</v>
      </c>
      <c r="C86" s="17"/>
    </row>
    <row r="87" spans="1:3" ht="24.75" customHeight="1">
      <c r="A87" s="30"/>
      <c r="B87" s="8" t="s">
        <v>28</v>
      </c>
      <c r="C87" s="17" t="s">
        <v>14</v>
      </c>
    </row>
    <row r="88" spans="1:3" ht="36" customHeight="1">
      <c r="A88" s="30"/>
      <c r="B88" s="8" t="s">
        <v>175</v>
      </c>
      <c r="C88" s="17"/>
    </row>
    <row r="89" spans="1:3" ht="48" customHeight="1">
      <c r="A89" s="30"/>
      <c r="B89" s="8" t="s">
        <v>176</v>
      </c>
      <c r="C89" s="17"/>
    </row>
    <row r="90" spans="1:3" ht="33" customHeight="1">
      <c r="A90" s="30"/>
      <c r="B90" s="8" t="s">
        <v>177</v>
      </c>
      <c r="C90" s="17"/>
    </row>
    <row r="91" spans="1:3" ht="50.25" customHeight="1">
      <c r="A91" s="30"/>
      <c r="B91" s="23" t="s">
        <v>178</v>
      </c>
      <c r="C91" s="17"/>
    </row>
    <row r="92" spans="1:3" ht="33.75" customHeight="1">
      <c r="A92" s="30"/>
      <c r="B92" s="24" t="s">
        <v>179</v>
      </c>
      <c r="C92" s="17"/>
    </row>
    <row r="93" spans="1:3" ht="26.25" customHeight="1">
      <c r="A93" s="30"/>
      <c r="B93" s="8" t="s">
        <v>140</v>
      </c>
      <c r="C93" s="17"/>
    </row>
    <row r="94" spans="1:3" ht="34.5" customHeight="1">
      <c r="A94" s="30"/>
      <c r="B94" s="8" t="s">
        <v>155</v>
      </c>
      <c r="C94" s="17"/>
    </row>
    <row r="95" spans="1:3" ht="39.75" customHeight="1">
      <c r="A95" s="30"/>
      <c r="B95" s="8" t="s">
        <v>142</v>
      </c>
      <c r="C95" s="17"/>
    </row>
    <row r="96" spans="1:3" ht="19.5" customHeight="1">
      <c r="A96" s="30"/>
      <c r="B96" s="25" t="s">
        <v>64</v>
      </c>
      <c r="C96" s="17"/>
    </row>
    <row r="97" spans="1:3" ht="22.5" customHeight="1">
      <c r="A97" s="30"/>
      <c r="B97" s="25" t="s">
        <v>65</v>
      </c>
      <c r="C97" s="17"/>
    </row>
    <row r="98" spans="1:3" ht="20.25" customHeight="1">
      <c r="A98" s="30"/>
      <c r="B98" s="25" t="s">
        <v>66</v>
      </c>
      <c r="C98" s="17"/>
    </row>
    <row r="99" spans="1:3" ht="35.25" customHeight="1">
      <c r="A99" s="30"/>
      <c r="B99" s="8" t="s">
        <v>29</v>
      </c>
      <c r="C99" s="17" t="s">
        <v>14</v>
      </c>
    </row>
    <row r="100" spans="1:3" ht="35.25" customHeight="1">
      <c r="A100" s="30"/>
      <c r="B100" s="8" t="s">
        <v>180</v>
      </c>
      <c r="C100" s="17"/>
    </row>
    <row r="101" spans="1:3" ht="37.5" customHeight="1">
      <c r="A101" s="30"/>
      <c r="B101" s="8" t="s">
        <v>181</v>
      </c>
      <c r="C101" s="17"/>
    </row>
    <row r="102" spans="1:3" ht="35.25" customHeight="1">
      <c r="A102" s="30"/>
      <c r="B102" s="8" t="s">
        <v>182</v>
      </c>
      <c r="C102" s="17"/>
    </row>
    <row r="103" spans="1:3" ht="31.5" customHeight="1">
      <c r="A103" s="30"/>
      <c r="B103" s="8" t="s">
        <v>183</v>
      </c>
      <c r="C103" s="17"/>
    </row>
    <row r="104" spans="1:3" ht="33.75" customHeight="1">
      <c r="A104" s="30"/>
      <c r="B104" s="8" t="s">
        <v>30</v>
      </c>
      <c r="C104" s="17"/>
    </row>
    <row r="105" spans="1:3" ht="50.25" customHeight="1">
      <c r="A105" s="30"/>
      <c r="B105" s="8" t="s">
        <v>31</v>
      </c>
      <c r="C105" s="17"/>
    </row>
    <row r="106" spans="1:3" ht="38.25" customHeight="1">
      <c r="A106" s="30"/>
      <c r="B106" s="8" t="s">
        <v>184</v>
      </c>
      <c r="C106" s="17"/>
    </row>
    <row r="107" spans="1:3" ht="67.5" customHeight="1">
      <c r="A107" s="30"/>
      <c r="B107" s="8" t="s">
        <v>185</v>
      </c>
      <c r="C107" s="17"/>
    </row>
    <row r="108" spans="1:3" ht="23.25" customHeight="1">
      <c r="A108" s="30"/>
      <c r="B108" s="8" t="s">
        <v>186</v>
      </c>
      <c r="C108" s="17"/>
    </row>
    <row r="109" spans="1:3" ht="21" customHeight="1">
      <c r="A109" s="30"/>
      <c r="B109" s="8" t="s">
        <v>18</v>
      </c>
      <c r="C109" s="17"/>
    </row>
    <row r="110" spans="1:3" ht="36" customHeight="1">
      <c r="A110" s="30"/>
      <c r="B110" s="8" t="s">
        <v>155</v>
      </c>
      <c r="C110" s="17"/>
    </row>
    <row r="111" spans="1:3" ht="36.75" customHeight="1">
      <c r="A111" s="30"/>
      <c r="B111" s="8" t="s">
        <v>142</v>
      </c>
      <c r="C111" s="17"/>
    </row>
    <row r="112" spans="1:3" ht="19.5" customHeight="1">
      <c r="A112" s="30"/>
      <c r="B112" s="25" t="s">
        <v>88</v>
      </c>
      <c r="C112" s="17"/>
    </row>
    <row r="113" spans="1:3" ht="21.75" customHeight="1">
      <c r="A113" s="30"/>
      <c r="B113" s="25" t="s">
        <v>89</v>
      </c>
      <c r="C113" s="17"/>
    </row>
    <row r="114" spans="1:3" ht="23.25" customHeight="1">
      <c r="A114" s="30"/>
      <c r="B114" s="25" t="s">
        <v>90</v>
      </c>
      <c r="C114" s="17"/>
    </row>
    <row r="115" spans="1:3" ht="15.75">
      <c r="A115" s="30"/>
      <c r="B115" s="9" t="s">
        <v>32</v>
      </c>
      <c r="C115" s="17" t="s">
        <v>14</v>
      </c>
    </row>
    <row r="116" spans="1:3" ht="35.25" customHeight="1">
      <c r="A116" s="30"/>
      <c r="B116" s="8" t="s">
        <v>187</v>
      </c>
      <c r="C116" s="17"/>
    </row>
    <row r="117" spans="1:2" ht="33" customHeight="1">
      <c r="A117" s="30"/>
      <c r="B117" s="8" t="s">
        <v>188</v>
      </c>
    </row>
    <row r="118" spans="1:2" ht="34.5" customHeight="1">
      <c r="A118" s="30"/>
      <c r="B118" s="8" t="s">
        <v>189</v>
      </c>
    </row>
    <row r="119" spans="1:2" ht="47.25">
      <c r="A119" s="30"/>
      <c r="B119" s="8" t="s">
        <v>190</v>
      </c>
    </row>
    <row r="120" spans="1:2" ht="33.75" customHeight="1">
      <c r="A120" s="30"/>
      <c r="B120" s="8" t="s">
        <v>191</v>
      </c>
    </row>
    <row r="121" spans="1:2" ht="34.5" customHeight="1">
      <c r="A121" s="30"/>
      <c r="B121" s="8" t="s">
        <v>192</v>
      </c>
    </row>
    <row r="122" spans="1:2" ht="21" customHeight="1">
      <c r="A122" s="30"/>
      <c r="B122" s="8" t="s">
        <v>193</v>
      </c>
    </row>
    <row r="123" spans="1:2" ht="23.25" customHeight="1">
      <c r="A123" s="30"/>
      <c r="B123" s="8" t="s">
        <v>18</v>
      </c>
    </row>
    <row r="124" spans="1:2" ht="33.75" customHeight="1">
      <c r="A124" s="30"/>
      <c r="B124" s="8" t="s">
        <v>155</v>
      </c>
    </row>
    <row r="125" spans="1:2" ht="37.5" customHeight="1">
      <c r="A125" s="30"/>
      <c r="B125" s="23" t="s">
        <v>142</v>
      </c>
    </row>
    <row r="126" spans="1:2" ht="20.25" customHeight="1">
      <c r="A126" s="30"/>
      <c r="B126" s="25" t="s">
        <v>91</v>
      </c>
    </row>
    <row r="127" spans="1:2" ht="22.5" customHeight="1">
      <c r="A127" s="30"/>
      <c r="B127" s="25" t="s">
        <v>92</v>
      </c>
    </row>
    <row r="128" spans="1:2" ht="22.5" customHeight="1">
      <c r="A128" s="30"/>
      <c r="B128" s="25" t="s">
        <v>93</v>
      </c>
    </row>
    <row r="129" spans="1:3" ht="57.75" customHeight="1">
      <c r="A129" s="30"/>
      <c r="B129" s="10" t="s">
        <v>33</v>
      </c>
      <c r="C129" s="14" t="s">
        <v>14</v>
      </c>
    </row>
    <row r="130" spans="1:2" ht="34.5" customHeight="1">
      <c r="A130" s="30"/>
      <c r="B130" s="8" t="s">
        <v>194</v>
      </c>
    </row>
    <row r="131" spans="1:2" ht="38.25" customHeight="1">
      <c r="A131" s="30"/>
      <c r="B131" s="8" t="s">
        <v>195</v>
      </c>
    </row>
    <row r="132" spans="1:2" ht="38.25" customHeight="1">
      <c r="A132" s="30"/>
      <c r="B132" s="8" t="s">
        <v>196</v>
      </c>
    </row>
    <row r="133" spans="1:2" ht="48.75" customHeight="1">
      <c r="A133" s="30"/>
      <c r="B133" s="8" t="s">
        <v>197</v>
      </c>
    </row>
    <row r="134" spans="1:2" ht="36" customHeight="1">
      <c r="A134" s="30"/>
      <c r="B134" s="8" t="s">
        <v>198</v>
      </c>
    </row>
    <row r="135" spans="1:2" ht="35.25" customHeight="1">
      <c r="A135" s="30"/>
      <c r="B135" s="8" t="s">
        <v>199</v>
      </c>
    </row>
    <row r="136" spans="1:2" ht="26.25" customHeight="1">
      <c r="A136" s="30"/>
      <c r="B136" s="8" t="s">
        <v>18</v>
      </c>
    </row>
    <row r="137" spans="1:2" ht="36.75" customHeight="1">
      <c r="A137" s="30"/>
      <c r="B137" s="8" t="s">
        <v>155</v>
      </c>
    </row>
    <row r="138" spans="1:2" ht="39" customHeight="1">
      <c r="A138" s="30"/>
      <c r="B138" s="8" t="s">
        <v>142</v>
      </c>
    </row>
    <row r="139" spans="1:2" ht="22.5" customHeight="1">
      <c r="A139" s="30"/>
      <c r="B139" s="25" t="s">
        <v>94</v>
      </c>
    </row>
    <row r="140" spans="1:2" ht="22.5" customHeight="1">
      <c r="A140" s="30"/>
      <c r="B140" s="25" t="s">
        <v>95</v>
      </c>
    </row>
    <row r="141" spans="1:2" ht="22.5" customHeight="1">
      <c r="A141" s="30"/>
      <c r="B141" s="25" t="s">
        <v>96</v>
      </c>
    </row>
    <row r="142" spans="1:3" ht="43.5" customHeight="1">
      <c r="A142" s="30"/>
      <c r="B142" s="10" t="s">
        <v>70</v>
      </c>
      <c r="C142" s="14" t="s">
        <v>14</v>
      </c>
    </row>
    <row r="143" spans="1:2" ht="55.5" customHeight="1">
      <c r="A143" s="30"/>
      <c r="B143" s="8" t="s">
        <v>71</v>
      </c>
    </row>
    <row r="144" spans="1:2" ht="47.25">
      <c r="A144" s="30"/>
      <c r="B144" s="8" t="s">
        <v>34</v>
      </c>
    </row>
    <row r="145" spans="1:2" ht="48.75" customHeight="1">
      <c r="A145" s="30"/>
      <c r="B145" s="8" t="s">
        <v>200</v>
      </c>
    </row>
    <row r="146" spans="1:2" ht="33" customHeight="1">
      <c r="A146" s="30"/>
      <c r="B146" s="8" t="s">
        <v>201</v>
      </c>
    </row>
    <row r="147" spans="1:2" ht="34.5" customHeight="1">
      <c r="A147" s="30"/>
      <c r="B147" s="8" t="s">
        <v>202</v>
      </c>
    </row>
    <row r="148" spans="1:2" ht="48" customHeight="1">
      <c r="A148" s="30"/>
      <c r="B148" s="8" t="s">
        <v>203</v>
      </c>
    </row>
    <row r="149" spans="1:2" ht="20.25" customHeight="1">
      <c r="A149" s="30"/>
      <c r="B149" s="8" t="s">
        <v>35</v>
      </c>
    </row>
    <row r="150" spans="1:2" ht="33" customHeight="1">
      <c r="A150" s="30"/>
      <c r="B150" s="8" t="s">
        <v>36</v>
      </c>
    </row>
    <row r="151" spans="1:2" ht="34.5" customHeight="1">
      <c r="A151" s="30"/>
      <c r="B151" s="8" t="s">
        <v>204</v>
      </c>
    </row>
    <row r="152" spans="1:2" ht="22.5" customHeight="1">
      <c r="A152" s="30"/>
      <c r="B152" s="25" t="s">
        <v>97</v>
      </c>
    </row>
    <row r="153" spans="1:2" ht="22.5" customHeight="1">
      <c r="A153" s="30"/>
      <c r="B153" s="25" t="s">
        <v>98</v>
      </c>
    </row>
    <row r="154" spans="1:2" ht="22.5" customHeight="1">
      <c r="A154" s="30"/>
      <c r="B154" s="25" t="s">
        <v>99</v>
      </c>
    </row>
    <row r="155" spans="1:3" ht="50.25" customHeight="1">
      <c r="A155" s="30"/>
      <c r="B155" s="9" t="s">
        <v>72</v>
      </c>
      <c r="C155" s="14" t="s">
        <v>14</v>
      </c>
    </row>
    <row r="156" spans="1:2" ht="33.75" customHeight="1">
      <c r="A156" s="30"/>
      <c r="B156" s="8" t="s">
        <v>205</v>
      </c>
    </row>
    <row r="157" spans="1:2" ht="34.5" customHeight="1">
      <c r="A157" s="30"/>
      <c r="B157" s="8" t="s">
        <v>206</v>
      </c>
    </row>
    <row r="158" spans="1:2" ht="35.25" customHeight="1">
      <c r="A158" s="30"/>
      <c r="B158" s="8" t="s">
        <v>37</v>
      </c>
    </row>
    <row r="159" spans="1:2" ht="36" customHeight="1">
      <c r="A159" s="30"/>
      <c r="B159" s="8" t="s">
        <v>210</v>
      </c>
    </row>
    <row r="160" spans="1:2" ht="37.5" customHeight="1">
      <c r="A160" s="30"/>
      <c r="B160" s="8" t="s">
        <v>207</v>
      </c>
    </row>
    <row r="161" spans="1:2" ht="31.5">
      <c r="A161" s="30"/>
      <c r="B161" s="8" t="s">
        <v>208</v>
      </c>
    </row>
    <row r="162" spans="1:2" ht="36.75" customHeight="1">
      <c r="A162" s="30"/>
      <c r="B162" s="8" t="s">
        <v>209</v>
      </c>
    </row>
    <row r="163" spans="1:2" ht="49.5" customHeight="1">
      <c r="A163" s="30"/>
      <c r="B163" s="8" t="s">
        <v>211</v>
      </c>
    </row>
    <row r="164" spans="1:2" ht="21" customHeight="1">
      <c r="A164" s="30"/>
      <c r="B164" s="8" t="s">
        <v>35</v>
      </c>
    </row>
    <row r="165" spans="1:2" ht="37.5" customHeight="1">
      <c r="A165" s="30"/>
      <c r="B165" s="8" t="s">
        <v>38</v>
      </c>
    </row>
    <row r="166" spans="1:2" ht="33.75" customHeight="1">
      <c r="A166" s="30"/>
      <c r="B166" s="8" t="s">
        <v>204</v>
      </c>
    </row>
    <row r="167" spans="1:2" ht="22.5" customHeight="1">
      <c r="A167" s="30"/>
      <c r="B167" s="25" t="s">
        <v>100</v>
      </c>
    </row>
    <row r="168" spans="1:2" ht="22.5" customHeight="1">
      <c r="A168" s="30"/>
      <c r="B168" s="25" t="s">
        <v>101</v>
      </c>
    </row>
    <row r="169" spans="1:2" ht="22.5" customHeight="1">
      <c r="A169" s="30"/>
      <c r="B169" s="25" t="s">
        <v>102</v>
      </c>
    </row>
    <row r="170" spans="1:3" ht="86.25" customHeight="1">
      <c r="A170" s="30"/>
      <c r="B170" s="10" t="s">
        <v>73</v>
      </c>
      <c r="C170" s="14" t="s">
        <v>14</v>
      </c>
    </row>
    <row r="171" spans="1:2" ht="36.75" customHeight="1">
      <c r="A171" s="30"/>
      <c r="B171" s="8" t="s">
        <v>213</v>
      </c>
    </row>
    <row r="172" spans="1:2" ht="35.25" customHeight="1">
      <c r="A172" s="30"/>
      <c r="B172" s="8" t="s">
        <v>214</v>
      </c>
    </row>
    <row r="173" spans="1:2" ht="51" customHeight="1">
      <c r="A173" s="30"/>
      <c r="B173" s="8" t="s">
        <v>215</v>
      </c>
    </row>
    <row r="174" spans="1:2" ht="38.25" customHeight="1">
      <c r="A174" s="30"/>
      <c r="B174" s="8" t="s">
        <v>216</v>
      </c>
    </row>
    <row r="175" spans="1:2" ht="51" customHeight="1">
      <c r="A175" s="30"/>
      <c r="B175" s="8" t="s">
        <v>212</v>
      </c>
    </row>
    <row r="176" spans="1:2" ht="38.25" customHeight="1">
      <c r="A176" s="30"/>
      <c r="B176" s="8" t="s">
        <v>39</v>
      </c>
    </row>
    <row r="177" spans="1:2" ht="25.5" customHeight="1">
      <c r="A177" s="30"/>
      <c r="B177" s="8" t="s">
        <v>35</v>
      </c>
    </row>
    <row r="178" spans="1:2" ht="36" customHeight="1">
      <c r="A178" s="30"/>
      <c r="B178" s="23" t="s">
        <v>38</v>
      </c>
    </row>
    <row r="179" spans="1:2" ht="45" customHeight="1">
      <c r="A179" s="30"/>
      <c r="B179" s="24" t="s">
        <v>204</v>
      </c>
    </row>
    <row r="180" spans="1:2" ht="22.5" customHeight="1">
      <c r="A180" s="30"/>
      <c r="B180" s="25" t="s">
        <v>103</v>
      </c>
    </row>
    <row r="181" spans="1:2" ht="22.5" customHeight="1">
      <c r="A181" s="30"/>
      <c r="B181" s="25" t="s">
        <v>104</v>
      </c>
    </row>
    <row r="182" spans="1:2" ht="22.5" customHeight="1">
      <c r="A182" s="30"/>
      <c r="B182" s="25" t="s">
        <v>105</v>
      </c>
    </row>
    <row r="183" spans="1:3" ht="83.25" customHeight="1">
      <c r="A183" s="30"/>
      <c r="B183" s="8" t="s">
        <v>300</v>
      </c>
      <c r="C183" s="14" t="s">
        <v>14</v>
      </c>
    </row>
    <row r="184" spans="1:2" ht="38.25" customHeight="1">
      <c r="A184" s="30"/>
      <c r="B184" s="8" t="s">
        <v>217</v>
      </c>
    </row>
    <row r="185" spans="1:2" ht="32.25" customHeight="1">
      <c r="A185" s="30"/>
      <c r="B185" s="8" t="s">
        <v>218</v>
      </c>
    </row>
    <row r="186" spans="1:2" ht="51.75" customHeight="1">
      <c r="A186" s="30"/>
      <c r="B186" s="8" t="s">
        <v>219</v>
      </c>
    </row>
    <row r="187" spans="1:2" ht="47.25" customHeight="1">
      <c r="A187" s="30"/>
      <c r="B187" s="8" t="s">
        <v>220</v>
      </c>
    </row>
    <row r="188" spans="1:2" ht="36.75" customHeight="1">
      <c r="A188" s="30"/>
      <c r="B188" s="8" t="s">
        <v>40</v>
      </c>
    </row>
    <row r="189" spans="1:2" ht="38.25" customHeight="1">
      <c r="A189" s="30"/>
      <c r="B189" s="8" t="s">
        <v>41</v>
      </c>
    </row>
    <row r="190" spans="1:2" ht="31.5" customHeight="1">
      <c r="A190" s="30"/>
      <c r="B190" s="8" t="s">
        <v>42</v>
      </c>
    </row>
    <row r="191" spans="1:2" ht="30.75" customHeight="1">
      <c r="A191" s="30"/>
      <c r="B191" s="8" t="s">
        <v>35</v>
      </c>
    </row>
    <row r="192" spans="1:2" ht="37.5" customHeight="1">
      <c r="A192" s="30"/>
      <c r="B192" s="8" t="s">
        <v>38</v>
      </c>
    </row>
    <row r="193" spans="1:2" ht="31.5" customHeight="1">
      <c r="A193" s="30"/>
      <c r="B193" s="8" t="s">
        <v>204</v>
      </c>
    </row>
    <row r="194" spans="1:2" ht="27.75" customHeight="1">
      <c r="A194" s="30"/>
      <c r="B194" s="25" t="s">
        <v>106</v>
      </c>
    </row>
    <row r="195" spans="1:2" ht="26.25" customHeight="1">
      <c r="A195" s="30"/>
      <c r="B195" s="25" t="s">
        <v>107</v>
      </c>
    </row>
    <row r="196" spans="1:2" ht="33" customHeight="1">
      <c r="A196" s="30"/>
      <c r="B196" s="25" t="s">
        <v>108</v>
      </c>
    </row>
    <row r="197" spans="1:3" ht="35.25" customHeight="1">
      <c r="A197" s="30"/>
      <c r="B197" s="9" t="s">
        <v>301</v>
      </c>
      <c r="C197" s="14" t="s">
        <v>14</v>
      </c>
    </row>
    <row r="198" spans="1:2" ht="39" customHeight="1">
      <c r="A198" s="30"/>
      <c r="B198" s="8" t="s">
        <v>43</v>
      </c>
    </row>
    <row r="199" spans="1:2" ht="37.5" customHeight="1">
      <c r="A199" s="30"/>
      <c r="B199" s="8" t="s">
        <v>44</v>
      </c>
    </row>
    <row r="200" spans="1:2" ht="27.75" customHeight="1">
      <c r="A200" s="30"/>
      <c r="B200" s="8" t="s">
        <v>45</v>
      </c>
    </row>
    <row r="201" spans="1:2" ht="18" customHeight="1">
      <c r="A201" s="30"/>
      <c r="B201" s="8" t="s">
        <v>35</v>
      </c>
    </row>
    <row r="202" spans="1:2" ht="34.5" customHeight="1">
      <c r="A202" s="30"/>
      <c r="B202" s="8" t="s">
        <v>38</v>
      </c>
    </row>
    <row r="203" spans="1:2" ht="39" customHeight="1">
      <c r="A203" s="30"/>
      <c r="B203" s="8" t="s">
        <v>204</v>
      </c>
    </row>
    <row r="204" spans="1:2" ht="22.5" customHeight="1">
      <c r="A204" s="30"/>
      <c r="B204" s="25" t="s">
        <v>109</v>
      </c>
    </row>
    <row r="205" spans="1:2" ht="29.25" customHeight="1">
      <c r="A205" s="30"/>
      <c r="B205" s="25" t="s">
        <v>110</v>
      </c>
    </row>
    <row r="206" spans="1:2" ht="25.5" customHeight="1">
      <c r="A206" s="30"/>
      <c r="B206" s="25" t="s">
        <v>111</v>
      </c>
    </row>
    <row r="207" spans="1:2" ht="22.5" customHeight="1">
      <c r="A207" s="30"/>
      <c r="B207" s="9" t="s">
        <v>221</v>
      </c>
    </row>
    <row r="208" spans="1:3" ht="31.5" customHeight="1">
      <c r="A208" s="30"/>
      <c r="B208" s="9" t="s">
        <v>74</v>
      </c>
      <c r="C208" s="14" t="s">
        <v>14</v>
      </c>
    </row>
    <row r="209" spans="1:2" ht="24.75" customHeight="1">
      <c r="A209" s="30"/>
      <c r="B209" s="27" t="s">
        <v>222</v>
      </c>
    </row>
    <row r="210" spans="1:2" ht="42" customHeight="1">
      <c r="A210" s="30"/>
      <c r="B210" s="8" t="s">
        <v>47</v>
      </c>
    </row>
    <row r="211" spans="1:2" ht="39.75" customHeight="1">
      <c r="A211" s="30"/>
      <c r="B211" s="8" t="s">
        <v>223</v>
      </c>
    </row>
    <row r="212" spans="1:2" ht="27" customHeight="1">
      <c r="A212" s="30"/>
      <c r="B212" s="25" t="s">
        <v>302</v>
      </c>
    </row>
    <row r="213" spans="1:2" ht="26.25" customHeight="1">
      <c r="A213" s="30"/>
      <c r="B213" s="25" t="s">
        <v>224</v>
      </c>
    </row>
    <row r="214" spans="1:2" ht="26.25" customHeight="1">
      <c r="A214" s="30"/>
      <c r="B214" s="25" t="s">
        <v>225</v>
      </c>
    </row>
    <row r="215" spans="1:3" ht="35.25" customHeight="1">
      <c r="A215" s="30"/>
      <c r="B215" s="9" t="s">
        <v>75</v>
      </c>
      <c r="C215" s="14" t="s">
        <v>14</v>
      </c>
    </row>
    <row r="216" spans="1:2" ht="34.5" customHeight="1">
      <c r="A216" s="30"/>
      <c r="B216" s="8" t="s">
        <v>46</v>
      </c>
    </row>
    <row r="217" spans="1:2" ht="28.5" customHeight="1">
      <c r="A217" s="30"/>
      <c r="B217" s="8" t="s">
        <v>47</v>
      </c>
    </row>
    <row r="218" spans="1:2" ht="29.25" customHeight="1">
      <c r="A218" s="30"/>
      <c r="B218" s="24" t="s">
        <v>223</v>
      </c>
    </row>
    <row r="219" spans="1:2" ht="27" customHeight="1">
      <c r="A219" s="30"/>
      <c r="B219" s="25" t="s">
        <v>226</v>
      </c>
    </row>
    <row r="220" spans="1:2" ht="26.25" customHeight="1">
      <c r="A220" s="30"/>
      <c r="B220" s="25" t="s">
        <v>227</v>
      </c>
    </row>
    <row r="221" spans="1:2" ht="27.75" customHeight="1">
      <c r="A221" s="30"/>
      <c r="B221" s="25" t="s">
        <v>228</v>
      </c>
    </row>
    <row r="222" spans="1:3" ht="21.75" customHeight="1">
      <c r="A222" s="30"/>
      <c r="B222" s="9" t="s">
        <v>76</v>
      </c>
      <c r="C222" s="14" t="s">
        <v>14</v>
      </c>
    </row>
    <row r="223" spans="1:2" ht="35.25" customHeight="1">
      <c r="A223" s="30"/>
      <c r="B223" s="8" t="s">
        <v>46</v>
      </c>
    </row>
    <row r="224" spans="1:2" ht="39" customHeight="1">
      <c r="A224" s="30"/>
      <c r="B224" s="8" t="s">
        <v>47</v>
      </c>
    </row>
    <row r="225" spans="1:2" ht="29.25" customHeight="1">
      <c r="A225" s="30"/>
      <c r="B225" s="8" t="s">
        <v>223</v>
      </c>
    </row>
    <row r="226" spans="1:2" ht="26.25" customHeight="1">
      <c r="A226" s="30"/>
      <c r="B226" s="25" t="s">
        <v>229</v>
      </c>
    </row>
    <row r="227" spans="1:2" ht="27.75" customHeight="1">
      <c r="A227" s="30"/>
      <c r="B227" s="25" t="s">
        <v>230</v>
      </c>
    </row>
    <row r="228" spans="1:2" ht="24" customHeight="1">
      <c r="A228" s="30"/>
      <c r="B228" s="25" t="s">
        <v>231</v>
      </c>
    </row>
    <row r="229" spans="1:3" ht="31.5" customHeight="1">
      <c r="A229" s="30"/>
      <c r="B229" s="9" t="s">
        <v>77</v>
      </c>
      <c r="C229" s="14" t="s">
        <v>14</v>
      </c>
    </row>
    <row r="230" spans="1:2" ht="28.5" customHeight="1">
      <c r="A230" s="30"/>
      <c r="B230" s="8" t="s">
        <v>46</v>
      </c>
    </row>
    <row r="231" spans="1:2" ht="33" customHeight="1">
      <c r="A231" s="30"/>
      <c r="B231" s="8" t="s">
        <v>47</v>
      </c>
    </row>
    <row r="232" spans="1:2" ht="31.5" customHeight="1">
      <c r="A232" s="30"/>
      <c r="B232" s="8" t="s">
        <v>223</v>
      </c>
    </row>
    <row r="233" spans="1:2" ht="25.5" customHeight="1">
      <c r="A233" s="30"/>
      <c r="B233" s="25" t="s">
        <v>226</v>
      </c>
    </row>
    <row r="234" spans="1:2" ht="25.5" customHeight="1">
      <c r="A234" s="30"/>
      <c r="B234" s="25" t="s">
        <v>227</v>
      </c>
    </row>
    <row r="235" spans="1:2" ht="24.75" customHeight="1">
      <c r="A235" s="30"/>
      <c r="B235" s="25" t="s">
        <v>228</v>
      </c>
    </row>
    <row r="236" spans="1:3" ht="28.5" customHeight="1">
      <c r="A236" s="30"/>
      <c r="B236" s="13" t="s">
        <v>78</v>
      </c>
      <c r="C236" s="14" t="s">
        <v>14</v>
      </c>
    </row>
    <row r="237" spans="1:2" ht="36.75" customHeight="1">
      <c r="A237" s="30"/>
      <c r="B237" s="24" t="s">
        <v>46</v>
      </c>
    </row>
    <row r="238" spans="1:2" ht="37.5" customHeight="1">
      <c r="A238" s="30"/>
      <c r="B238" s="8" t="s">
        <v>47</v>
      </c>
    </row>
    <row r="239" spans="1:2" ht="30.75" customHeight="1">
      <c r="A239" s="30"/>
      <c r="B239" s="8" t="s">
        <v>223</v>
      </c>
    </row>
    <row r="240" spans="1:2" ht="25.5" customHeight="1">
      <c r="A240" s="30"/>
      <c r="B240" s="25" t="s">
        <v>226</v>
      </c>
    </row>
    <row r="241" spans="1:2" ht="22.5" customHeight="1">
      <c r="A241" s="30"/>
      <c r="B241" s="25" t="s">
        <v>227</v>
      </c>
    </row>
    <row r="242" spans="1:2" ht="27" customHeight="1">
      <c r="A242" s="30"/>
      <c r="B242" s="25" t="s">
        <v>228</v>
      </c>
    </row>
    <row r="243" spans="1:3" ht="30.75" customHeight="1">
      <c r="A243" s="30"/>
      <c r="B243" s="9" t="s">
        <v>79</v>
      </c>
      <c r="C243" s="14" t="s">
        <v>14</v>
      </c>
    </row>
    <row r="244" spans="1:2" ht="30.75" customHeight="1">
      <c r="A244" s="30"/>
      <c r="B244" s="8" t="s">
        <v>46</v>
      </c>
    </row>
    <row r="245" spans="1:2" ht="39" customHeight="1">
      <c r="A245" s="30"/>
      <c r="B245" s="8" t="s">
        <v>47</v>
      </c>
    </row>
    <row r="246" spans="1:2" ht="31.5" customHeight="1">
      <c r="A246" s="30"/>
      <c r="B246" s="8" t="s">
        <v>223</v>
      </c>
    </row>
    <row r="247" spans="1:2" ht="26.25" customHeight="1">
      <c r="A247" s="30"/>
      <c r="B247" s="25" t="s">
        <v>226</v>
      </c>
    </row>
    <row r="248" spans="1:2" ht="28.5" customHeight="1">
      <c r="A248" s="30"/>
      <c r="B248" s="25" t="s">
        <v>227</v>
      </c>
    </row>
    <row r="249" spans="1:2" ht="27" customHeight="1">
      <c r="A249" s="30"/>
      <c r="B249" s="25" t="s">
        <v>228</v>
      </c>
    </row>
    <row r="250" spans="1:3" ht="38.25" customHeight="1">
      <c r="A250" s="30"/>
      <c r="B250" s="9" t="s">
        <v>80</v>
      </c>
      <c r="C250" s="14" t="s">
        <v>14</v>
      </c>
    </row>
    <row r="251" spans="1:2" ht="27.75" customHeight="1">
      <c r="A251" s="30"/>
      <c r="B251" s="8" t="s">
        <v>46</v>
      </c>
    </row>
    <row r="252" spans="1:2" ht="39.75" customHeight="1">
      <c r="A252" s="30"/>
      <c r="B252" s="8" t="s">
        <v>47</v>
      </c>
    </row>
    <row r="253" spans="1:2" ht="30" customHeight="1">
      <c r="A253" s="30"/>
      <c r="B253" s="8" t="s">
        <v>223</v>
      </c>
    </row>
    <row r="254" spans="1:2" ht="27" customHeight="1">
      <c r="A254" s="30"/>
      <c r="B254" s="25" t="s">
        <v>226</v>
      </c>
    </row>
    <row r="255" spans="1:2" ht="27.75" customHeight="1">
      <c r="A255" s="30"/>
      <c r="B255" s="25" t="s">
        <v>227</v>
      </c>
    </row>
    <row r="256" spans="1:2" ht="30.75" customHeight="1">
      <c r="A256" s="30"/>
      <c r="B256" s="25" t="s">
        <v>228</v>
      </c>
    </row>
    <row r="257" spans="1:3" ht="32.25" customHeight="1">
      <c r="A257" s="30"/>
      <c r="B257" s="9" t="s">
        <v>81</v>
      </c>
      <c r="C257" s="14" t="s">
        <v>14</v>
      </c>
    </row>
    <row r="258" spans="1:2" ht="39" customHeight="1">
      <c r="A258" s="30"/>
      <c r="B258" s="24" t="s">
        <v>46</v>
      </c>
    </row>
    <row r="259" spans="1:2" ht="40.5" customHeight="1">
      <c r="A259" s="30"/>
      <c r="B259" s="8" t="s">
        <v>47</v>
      </c>
    </row>
    <row r="260" spans="1:2" ht="30" customHeight="1">
      <c r="A260" s="30"/>
      <c r="B260" s="8" t="s">
        <v>223</v>
      </c>
    </row>
    <row r="261" spans="1:2" ht="30.75" customHeight="1">
      <c r="A261" s="30"/>
      <c r="B261" s="25" t="s">
        <v>232</v>
      </c>
    </row>
    <row r="262" spans="1:2" ht="25.5" customHeight="1">
      <c r="A262" s="30"/>
      <c r="B262" s="25" t="s">
        <v>227</v>
      </c>
    </row>
    <row r="263" spans="1:2" ht="25.5" customHeight="1">
      <c r="A263" s="30"/>
      <c r="B263" s="25" t="s">
        <v>228</v>
      </c>
    </row>
    <row r="264" spans="1:3" ht="40.5" customHeight="1">
      <c r="A264" s="30"/>
      <c r="B264" s="8" t="s">
        <v>82</v>
      </c>
      <c r="C264" s="14" t="s">
        <v>14</v>
      </c>
    </row>
    <row r="265" spans="1:2" ht="27.75" customHeight="1">
      <c r="A265" s="30"/>
      <c r="B265" s="8" t="s">
        <v>46</v>
      </c>
    </row>
    <row r="266" spans="1:2" ht="35.25" customHeight="1">
      <c r="A266" s="30"/>
      <c r="B266" s="8" t="s">
        <v>47</v>
      </c>
    </row>
    <row r="267" spans="1:2" ht="30.75" customHeight="1">
      <c r="A267" s="30"/>
      <c r="B267" s="8" t="s">
        <v>223</v>
      </c>
    </row>
    <row r="268" spans="1:2" ht="24.75" customHeight="1">
      <c r="A268" s="30"/>
      <c r="B268" s="25" t="s">
        <v>226</v>
      </c>
    </row>
    <row r="269" spans="1:2" ht="26.25" customHeight="1">
      <c r="A269" s="30"/>
      <c r="B269" s="25" t="s">
        <v>227</v>
      </c>
    </row>
    <row r="270" spans="1:2" ht="28.5" customHeight="1">
      <c r="A270" s="30"/>
      <c r="B270" s="25" t="s">
        <v>228</v>
      </c>
    </row>
    <row r="271" spans="1:3" ht="28.5" customHeight="1">
      <c r="A271" s="30"/>
      <c r="B271" s="9" t="s">
        <v>83</v>
      </c>
      <c r="C271" s="14" t="s">
        <v>14</v>
      </c>
    </row>
    <row r="272" spans="1:2" ht="31.5" customHeight="1">
      <c r="A272" s="30"/>
      <c r="B272" s="8" t="s">
        <v>46</v>
      </c>
    </row>
    <row r="273" spans="1:2" ht="39.75" customHeight="1">
      <c r="A273" s="30"/>
      <c r="B273" s="8" t="s">
        <v>47</v>
      </c>
    </row>
    <row r="274" spans="1:2" ht="32.25" customHeight="1">
      <c r="A274" s="30"/>
      <c r="B274" s="8" t="s">
        <v>223</v>
      </c>
    </row>
    <row r="275" spans="1:2" ht="29.25" customHeight="1">
      <c r="A275" s="30"/>
      <c r="B275" s="25" t="s">
        <v>233</v>
      </c>
    </row>
    <row r="276" spans="1:2" ht="25.5" customHeight="1">
      <c r="A276" s="30"/>
      <c r="B276" s="25" t="s">
        <v>234</v>
      </c>
    </row>
    <row r="277" spans="1:2" ht="22.5" customHeight="1">
      <c r="A277" s="30"/>
      <c r="B277" s="25" t="s">
        <v>235</v>
      </c>
    </row>
    <row r="278" spans="1:3" ht="24.75" customHeight="1">
      <c r="A278" s="30"/>
      <c r="B278" s="9" t="s">
        <v>87</v>
      </c>
      <c r="C278" s="14" t="s">
        <v>14</v>
      </c>
    </row>
    <row r="279" spans="1:2" ht="26.25" customHeight="1">
      <c r="A279" s="30"/>
      <c r="B279" s="8" t="s">
        <v>46</v>
      </c>
    </row>
    <row r="280" spans="1:2" ht="33" customHeight="1">
      <c r="A280" s="30"/>
      <c r="B280" s="8" t="s">
        <v>47</v>
      </c>
    </row>
    <row r="281" spans="1:2" ht="30.75" customHeight="1">
      <c r="A281" s="30"/>
      <c r="B281" s="8" t="s">
        <v>223</v>
      </c>
    </row>
    <row r="282" spans="1:2" ht="27" customHeight="1">
      <c r="A282" s="30"/>
      <c r="B282" s="25" t="s">
        <v>236</v>
      </c>
    </row>
    <row r="283" spans="1:2" ht="21.75" customHeight="1">
      <c r="A283" s="30"/>
      <c r="B283" s="25" t="s">
        <v>237</v>
      </c>
    </row>
    <row r="284" spans="1:2" ht="25.5" customHeight="1">
      <c r="A284" s="30"/>
      <c r="B284" s="25" t="s">
        <v>238</v>
      </c>
    </row>
    <row r="285" spans="1:3" ht="30.75" customHeight="1">
      <c r="A285" s="30"/>
      <c r="B285" s="10" t="s">
        <v>84</v>
      </c>
      <c r="C285" s="14" t="s">
        <v>14</v>
      </c>
    </row>
    <row r="286" spans="1:2" ht="31.5" customHeight="1">
      <c r="A286" s="30"/>
      <c r="B286" s="24" t="s">
        <v>46</v>
      </c>
    </row>
    <row r="287" spans="1:2" ht="39.75" customHeight="1">
      <c r="A287" s="30"/>
      <c r="B287" s="8" t="s">
        <v>47</v>
      </c>
    </row>
    <row r="288" spans="1:2" ht="32.25" customHeight="1">
      <c r="A288" s="30"/>
      <c r="B288" s="8" t="s">
        <v>48</v>
      </c>
    </row>
    <row r="289" spans="1:2" ht="25.5" customHeight="1">
      <c r="A289" s="30"/>
      <c r="B289" s="25" t="s">
        <v>239</v>
      </c>
    </row>
    <row r="290" spans="1:2" ht="25.5" customHeight="1">
      <c r="A290" s="30"/>
      <c r="B290" s="25" t="s">
        <v>240</v>
      </c>
    </row>
    <row r="291" spans="1:2" ht="25.5" customHeight="1">
      <c r="A291" s="30"/>
      <c r="B291" s="25" t="s">
        <v>241</v>
      </c>
    </row>
    <row r="292" spans="1:3" ht="21.75" customHeight="1">
      <c r="A292" s="30"/>
      <c r="B292" s="8" t="s">
        <v>85</v>
      </c>
      <c r="C292" s="14" t="s">
        <v>14</v>
      </c>
    </row>
    <row r="293" spans="1:3" ht="34.5" customHeight="1">
      <c r="A293" s="30"/>
      <c r="B293" s="9" t="s">
        <v>86</v>
      </c>
      <c r="C293" s="14" t="s">
        <v>14</v>
      </c>
    </row>
    <row r="294" spans="1:2" ht="38.25" customHeight="1">
      <c r="A294" s="30"/>
      <c r="B294" s="8" t="s">
        <v>4</v>
      </c>
    </row>
    <row r="295" spans="1:2" ht="31.5" customHeight="1">
      <c r="A295" s="30"/>
      <c r="B295" s="8" t="s">
        <v>242</v>
      </c>
    </row>
    <row r="296" spans="1:2" ht="24.75" customHeight="1">
      <c r="A296" s="30"/>
      <c r="B296" s="8" t="s">
        <v>243</v>
      </c>
    </row>
    <row r="297" spans="1:2" ht="30.75" customHeight="1">
      <c r="A297" s="30"/>
      <c r="B297" s="8" t="s">
        <v>244</v>
      </c>
    </row>
    <row r="298" spans="1:2" ht="36.75" customHeight="1">
      <c r="A298" s="30"/>
      <c r="B298" s="8" t="s">
        <v>2</v>
      </c>
    </row>
    <row r="299" spans="1:2" ht="30" customHeight="1">
      <c r="A299" s="30"/>
      <c r="B299" s="25" t="s">
        <v>112</v>
      </c>
    </row>
    <row r="300" spans="1:2" ht="30.75" customHeight="1">
      <c r="A300" s="30"/>
      <c r="B300" s="25" t="s">
        <v>113</v>
      </c>
    </row>
    <row r="301" spans="1:2" ht="30" customHeight="1">
      <c r="A301" s="30"/>
      <c r="B301" s="25" t="s">
        <v>114</v>
      </c>
    </row>
    <row r="302" spans="1:3" ht="29.25" customHeight="1">
      <c r="A302" s="30"/>
      <c r="B302" s="10" t="s">
        <v>0</v>
      </c>
      <c r="C302" s="14" t="s">
        <v>14</v>
      </c>
    </row>
    <row r="303" spans="1:2" ht="32.25" customHeight="1">
      <c r="A303" s="30"/>
      <c r="B303" s="8" t="s">
        <v>245</v>
      </c>
    </row>
    <row r="304" spans="1:2" ht="33.75" customHeight="1">
      <c r="A304" s="30"/>
      <c r="B304" s="8" t="s">
        <v>246</v>
      </c>
    </row>
    <row r="305" spans="1:2" ht="33" customHeight="1">
      <c r="A305" s="30"/>
      <c r="B305" s="8" t="s">
        <v>247</v>
      </c>
    </row>
    <row r="306" spans="1:2" ht="38.25" customHeight="1">
      <c r="A306" s="30"/>
      <c r="B306" s="8" t="s">
        <v>248</v>
      </c>
    </row>
    <row r="307" spans="1:2" ht="37.5" customHeight="1">
      <c r="A307" s="30"/>
      <c r="B307" s="8" t="s">
        <v>249</v>
      </c>
    </row>
    <row r="308" spans="1:2" ht="33" customHeight="1">
      <c r="A308" s="30"/>
      <c r="B308" s="8" t="s">
        <v>250</v>
      </c>
    </row>
    <row r="309" spans="1:2" ht="29.25" customHeight="1">
      <c r="A309" s="30"/>
      <c r="B309" s="8" t="s">
        <v>251</v>
      </c>
    </row>
    <row r="310" spans="1:2" ht="36.75" customHeight="1">
      <c r="A310" s="30"/>
      <c r="B310" s="8" t="s">
        <v>252</v>
      </c>
    </row>
    <row r="311" spans="1:2" ht="37.5" customHeight="1">
      <c r="A311" s="30"/>
      <c r="B311" s="8" t="s">
        <v>253</v>
      </c>
    </row>
    <row r="312" spans="1:2" ht="27" customHeight="1">
      <c r="A312" s="30"/>
      <c r="B312" s="25" t="s">
        <v>115</v>
      </c>
    </row>
    <row r="313" spans="1:2" ht="26.25" customHeight="1">
      <c r="A313" s="30"/>
      <c r="B313" s="25" t="s">
        <v>116</v>
      </c>
    </row>
    <row r="314" spans="1:2" ht="23.25" customHeight="1">
      <c r="A314" s="30"/>
      <c r="B314" s="25" t="s">
        <v>117</v>
      </c>
    </row>
    <row r="315" spans="1:3" ht="32.25" customHeight="1">
      <c r="A315" s="30"/>
      <c r="B315" s="10" t="s">
        <v>267</v>
      </c>
      <c r="C315" s="14" t="s">
        <v>14</v>
      </c>
    </row>
    <row r="316" spans="1:2" ht="33" customHeight="1">
      <c r="A316" s="30"/>
      <c r="B316" s="8" t="s">
        <v>254</v>
      </c>
    </row>
    <row r="317" spans="1:2" ht="39" customHeight="1">
      <c r="A317" s="30"/>
      <c r="B317" s="8" t="s">
        <v>130</v>
      </c>
    </row>
    <row r="318" spans="1:2" ht="37.5" customHeight="1">
      <c r="A318" s="30"/>
      <c r="B318" s="8" t="s">
        <v>255</v>
      </c>
    </row>
    <row r="319" spans="1:2" ht="38.25" customHeight="1">
      <c r="A319" s="30"/>
      <c r="B319" s="8" t="s">
        <v>256</v>
      </c>
    </row>
    <row r="320" spans="1:2" ht="39" customHeight="1">
      <c r="A320" s="30"/>
      <c r="B320" s="8" t="s">
        <v>257</v>
      </c>
    </row>
    <row r="321" spans="1:2" ht="39.75" customHeight="1">
      <c r="A321" s="30"/>
      <c r="B321" s="8" t="s">
        <v>258</v>
      </c>
    </row>
    <row r="322" spans="1:2" ht="39.75" customHeight="1">
      <c r="A322" s="30"/>
      <c r="B322" s="8" t="s">
        <v>1</v>
      </c>
    </row>
    <row r="323" spans="1:2" ht="36.75" customHeight="1">
      <c r="A323" s="30"/>
      <c r="B323" s="8" t="s">
        <v>259</v>
      </c>
    </row>
    <row r="324" spans="1:2" ht="39.75" customHeight="1">
      <c r="A324" s="30"/>
      <c r="B324" s="8" t="s">
        <v>260</v>
      </c>
    </row>
    <row r="325" spans="1:2" ht="34.5" customHeight="1">
      <c r="A325" s="31"/>
      <c r="B325" s="8" t="s">
        <v>131</v>
      </c>
    </row>
    <row r="326" spans="1:2" ht="35.25" customHeight="1">
      <c r="A326" s="30"/>
      <c r="B326" s="8" t="s">
        <v>261</v>
      </c>
    </row>
    <row r="327" spans="1:2" ht="37.5" customHeight="1">
      <c r="A327" s="30"/>
      <c r="B327" s="8" t="s">
        <v>9</v>
      </c>
    </row>
    <row r="328" spans="1:2" ht="30.75" customHeight="1">
      <c r="A328" s="30"/>
      <c r="B328" s="8" t="s">
        <v>262</v>
      </c>
    </row>
    <row r="329" spans="1:2" ht="42" customHeight="1">
      <c r="A329" s="30"/>
      <c r="B329" s="8" t="s">
        <v>263</v>
      </c>
    </row>
    <row r="330" spans="1:2" ht="37.5" customHeight="1">
      <c r="A330" s="30"/>
      <c r="B330" s="8" t="s">
        <v>10</v>
      </c>
    </row>
    <row r="331" spans="1:2" ht="37.5" customHeight="1">
      <c r="A331" s="30"/>
      <c r="B331" s="8" t="s">
        <v>264</v>
      </c>
    </row>
    <row r="332" spans="1:2" ht="39" customHeight="1">
      <c r="A332" s="30"/>
      <c r="B332" s="8" t="s">
        <v>265</v>
      </c>
    </row>
    <row r="333" spans="1:2" ht="24.75" customHeight="1">
      <c r="A333" s="30"/>
      <c r="B333" s="25" t="s">
        <v>118</v>
      </c>
    </row>
    <row r="334" spans="1:2" ht="24" customHeight="1">
      <c r="A334" s="30"/>
      <c r="B334" s="25" t="s">
        <v>119</v>
      </c>
    </row>
    <row r="335" spans="1:2" ht="24.75" customHeight="1">
      <c r="A335" s="30"/>
      <c r="B335" s="25" t="s">
        <v>120</v>
      </c>
    </row>
    <row r="336" spans="1:3" ht="38.25" customHeight="1">
      <c r="A336" s="30"/>
      <c r="B336" s="10" t="s">
        <v>266</v>
      </c>
      <c r="C336" s="14" t="s">
        <v>14</v>
      </c>
    </row>
    <row r="337" spans="1:2" ht="38.25" customHeight="1">
      <c r="A337" s="30"/>
      <c r="B337" s="8" t="s">
        <v>268</v>
      </c>
    </row>
    <row r="338" spans="1:2" ht="39.75" customHeight="1">
      <c r="A338" s="30"/>
      <c r="B338" s="8" t="s">
        <v>269</v>
      </c>
    </row>
    <row r="339" spans="1:2" ht="48" customHeight="1">
      <c r="A339" s="30"/>
      <c r="B339" s="8" t="s">
        <v>270</v>
      </c>
    </row>
    <row r="340" spans="1:2" ht="39" customHeight="1">
      <c r="A340" s="30"/>
      <c r="B340" s="8" t="s">
        <v>271</v>
      </c>
    </row>
    <row r="341" spans="1:2" ht="38.25" customHeight="1">
      <c r="A341" s="30"/>
      <c r="B341" s="8" t="s">
        <v>272</v>
      </c>
    </row>
    <row r="342" spans="1:2" ht="39.75" customHeight="1">
      <c r="A342" s="30"/>
      <c r="B342" s="8" t="s">
        <v>5</v>
      </c>
    </row>
    <row r="343" spans="1:2" ht="39.75" customHeight="1">
      <c r="A343" s="30"/>
      <c r="B343" s="8" t="s">
        <v>3</v>
      </c>
    </row>
    <row r="344" spans="1:2" ht="48" customHeight="1">
      <c r="A344" s="30"/>
      <c r="B344" s="8" t="s">
        <v>6</v>
      </c>
    </row>
    <row r="345" spans="1:2" ht="39" customHeight="1">
      <c r="A345" s="30"/>
      <c r="B345" s="8" t="s">
        <v>11</v>
      </c>
    </row>
    <row r="346" spans="1:2" ht="32.25" customHeight="1">
      <c r="A346" s="30"/>
      <c r="B346" s="8" t="s">
        <v>273</v>
      </c>
    </row>
    <row r="347" spans="1:2" ht="31.5" customHeight="1">
      <c r="A347" s="30"/>
      <c r="B347" s="8" t="s">
        <v>274</v>
      </c>
    </row>
    <row r="348" spans="1:2" ht="24" customHeight="1">
      <c r="A348" s="30"/>
      <c r="B348" s="8" t="s">
        <v>275</v>
      </c>
    </row>
    <row r="349" spans="1:2" ht="28.5" customHeight="1">
      <c r="A349" s="30"/>
      <c r="B349" s="8" t="s">
        <v>276</v>
      </c>
    </row>
    <row r="350" spans="1:2" ht="27" customHeight="1">
      <c r="A350" s="30"/>
      <c r="B350" s="8" t="s">
        <v>277</v>
      </c>
    </row>
    <row r="351" spans="1:2" ht="22.5" customHeight="1">
      <c r="A351" s="30"/>
      <c r="B351" s="25" t="s">
        <v>121</v>
      </c>
    </row>
    <row r="352" spans="1:2" ht="28.5" customHeight="1">
      <c r="A352" s="30"/>
      <c r="B352" s="25" t="s">
        <v>122</v>
      </c>
    </row>
    <row r="353" spans="1:2" ht="24.75" customHeight="1">
      <c r="A353" s="30"/>
      <c r="B353" s="25" t="s">
        <v>123</v>
      </c>
    </row>
    <row r="354" spans="1:3" ht="37.5" customHeight="1">
      <c r="A354" s="30"/>
      <c r="B354" s="10" t="s">
        <v>278</v>
      </c>
      <c r="C354" s="14" t="s">
        <v>14</v>
      </c>
    </row>
    <row r="355" spans="1:2" ht="39" customHeight="1">
      <c r="A355" s="30"/>
      <c r="B355" s="8" t="s">
        <v>279</v>
      </c>
    </row>
    <row r="356" spans="1:2" ht="39" customHeight="1">
      <c r="A356" s="30"/>
      <c r="B356" s="8" t="s">
        <v>12</v>
      </c>
    </row>
    <row r="357" spans="1:2" ht="38.25" customHeight="1">
      <c r="A357" s="30"/>
      <c r="B357" s="8" t="s">
        <v>280</v>
      </c>
    </row>
    <row r="358" spans="1:2" ht="39" customHeight="1">
      <c r="A358" s="30"/>
      <c r="B358" s="8" t="s">
        <v>281</v>
      </c>
    </row>
    <row r="359" spans="1:2" ht="46.5" customHeight="1">
      <c r="A359" s="30"/>
      <c r="B359" s="8" t="s">
        <v>282</v>
      </c>
    </row>
    <row r="360" spans="1:2" ht="24" customHeight="1">
      <c r="A360" s="30"/>
      <c r="B360" s="8" t="s">
        <v>283</v>
      </c>
    </row>
    <row r="361" spans="1:2" ht="30" customHeight="1">
      <c r="A361" s="30"/>
      <c r="B361" s="8" t="s">
        <v>7</v>
      </c>
    </row>
    <row r="362" spans="1:2" ht="38.25" customHeight="1">
      <c r="A362" s="30"/>
      <c r="B362" s="8" t="s">
        <v>284</v>
      </c>
    </row>
    <row r="363" spans="1:2" ht="38.25" customHeight="1">
      <c r="A363" s="30"/>
      <c r="B363" s="8" t="s">
        <v>285</v>
      </c>
    </row>
    <row r="364" spans="1:2" ht="34.5" customHeight="1">
      <c r="A364" s="30"/>
      <c r="B364" s="8" t="s">
        <v>286</v>
      </c>
    </row>
    <row r="365" spans="1:2" ht="25.5" customHeight="1">
      <c r="A365" s="30"/>
      <c r="B365" s="8" t="s">
        <v>8</v>
      </c>
    </row>
    <row r="366" spans="1:2" ht="25.5" customHeight="1">
      <c r="A366" s="30"/>
      <c r="B366" s="8" t="s">
        <v>287</v>
      </c>
    </row>
    <row r="367" spans="1:2" ht="26.25" customHeight="1">
      <c r="A367" s="30"/>
      <c r="B367" s="8" t="s">
        <v>288</v>
      </c>
    </row>
    <row r="368" spans="1:2" ht="36" customHeight="1">
      <c r="A368" s="30"/>
      <c r="B368" s="8" t="s">
        <v>289</v>
      </c>
    </row>
    <row r="369" spans="1:2" ht="27.75" customHeight="1">
      <c r="A369" s="30"/>
      <c r="B369" s="25" t="s">
        <v>124</v>
      </c>
    </row>
    <row r="370" spans="1:2" ht="27" customHeight="1">
      <c r="A370" s="30"/>
      <c r="B370" s="25" t="s">
        <v>125</v>
      </c>
    </row>
    <row r="371" spans="1:2" ht="25.5" customHeight="1">
      <c r="A371" s="30"/>
      <c r="B371" s="25" t="s">
        <v>126</v>
      </c>
    </row>
    <row r="372" spans="1:3" ht="27" customHeight="1">
      <c r="A372" s="30"/>
      <c r="B372" s="10" t="s">
        <v>290</v>
      </c>
      <c r="C372" s="14" t="s">
        <v>14</v>
      </c>
    </row>
    <row r="373" spans="1:2" ht="30.75" customHeight="1">
      <c r="A373" s="30"/>
      <c r="B373" s="8" t="s">
        <v>291</v>
      </c>
    </row>
    <row r="374" spans="1:2" ht="22.5" customHeight="1">
      <c r="A374" s="30"/>
      <c r="B374" s="8" t="s">
        <v>292</v>
      </c>
    </row>
    <row r="375" spans="1:2" ht="38.25" customHeight="1">
      <c r="A375" s="30"/>
      <c r="B375" s="8" t="s">
        <v>293</v>
      </c>
    </row>
    <row r="376" spans="1:2" ht="38.25" customHeight="1">
      <c r="A376" s="30"/>
      <c r="B376" s="8" t="s">
        <v>294</v>
      </c>
    </row>
    <row r="377" spans="1:2" ht="46.5" customHeight="1">
      <c r="A377" s="30"/>
      <c r="B377" s="8" t="s">
        <v>295</v>
      </c>
    </row>
    <row r="378" spans="1:2" ht="33.75" customHeight="1">
      <c r="A378" s="30"/>
      <c r="B378" s="8" t="s">
        <v>296</v>
      </c>
    </row>
    <row r="379" spans="1:2" ht="33" customHeight="1">
      <c r="A379" s="30"/>
      <c r="B379" s="8" t="s">
        <v>297</v>
      </c>
    </row>
    <row r="380" spans="1:2" ht="32.25" customHeight="1">
      <c r="A380" s="30"/>
      <c r="B380" s="8" t="s">
        <v>298</v>
      </c>
    </row>
    <row r="381" spans="1:2" ht="24.75" customHeight="1">
      <c r="A381" s="30"/>
      <c r="B381" s="8" t="s">
        <v>299</v>
      </c>
    </row>
    <row r="382" spans="1:2" ht="22.5" customHeight="1">
      <c r="A382" s="30"/>
      <c r="B382" s="25" t="s">
        <v>127</v>
      </c>
    </row>
    <row r="383" spans="1:2" ht="28.5" customHeight="1">
      <c r="A383" s="30"/>
      <c r="B383" s="25" t="s">
        <v>128</v>
      </c>
    </row>
    <row r="384" spans="1:2" ht="24.75" customHeight="1">
      <c r="A384" s="30"/>
      <c r="B384" s="25" t="s">
        <v>129</v>
      </c>
    </row>
    <row r="385" spans="1:2" ht="35.25" customHeight="1">
      <c r="A385" s="32"/>
      <c r="B385" s="7"/>
    </row>
    <row r="386" spans="1:2" ht="41.25" customHeight="1">
      <c r="A386" s="33"/>
      <c r="B386" s="7"/>
    </row>
    <row r="387" spans="1:2" ht="24" customHeight="1">
      <c r="A387" s="33"/>
      <c r="B387" s="7"/>
    </row>
    <row r="388" spans="1:2" ht="33" customHeight="1">
      <c r="A388" s="33"/>
      <c r="B388" s="7"/>
    </row>
    <row r="389" spans="1:2" ht="39" customHeight="1">
      <c r="A389" s="33"/>
      <c r="B389" s="7"/>
    </row>
    <row r="390" spans="1:2" ht="54" customHeight="1">
      <c r="A390" s="33"/>
      <c r="B390" s="7"/>
    </row>
    <row r="391" spans="1:2" ht="37.5" customHeight="1">
      <c r="A391" s="33"/>
      <c r="B391" s="7"/>
    </row>
    <row r="392" spans="1:2" ht="39.75" customHeight="1">
      <c r="A392" s="33"/>
      <c r="B392" s="7"/>
    </row>
    <row r="393" spans="1:2" ht="35.25" customHeight="1">
      <c r="A393" s="33"/>
      <c r="B393" s="7"/>
    </row>
    <row r="394" spans="1:2" ht="33.75" customHeight="1">
      <c r="A394" s="33"/>
      <c r="B394" s="7"/>
    </row>
    <row r="395" spans="1:2" ht="21.75" customHeight="1">
      <c r="A395" s="33"/>
      <c r="B395" s="7"/>
    </row>
    <row r="396" spans="1:2" ht="25.5" customHeight="1">
      <c r="A396" s="33"/>
      <c r="B396" s="7"/>
    </row>
    <row r="397" spans="1:2" ht="24" customHeight="1">
      <c r="A397" s="33"/>
      <c r="B397" s="7"/>
    </row>
    <row r="398" spans="1:2" ht="15">
      <c r="A398" s="33"/>
      <c r="B398" s="7"/>
    </row>
    <row r="399" spans="1:2" ht="15">
      <c r="A399" s="33"/>
      <c r="B399" s="7"/>
    </row>
    <row r="400" spans="1:2" ht="15">
      <c r="A400" s="33"/>
      <c r="B400" s="7"/>
    </row>
    <row r="401" spans="1:2" ht="15">
      <c r="A401" s="33"/>
      <c r="B401" s="7"/>
    </row>
    <row r="402" spans="1:2" ht="15">
      <c r="A402" s="33"/>
      <c r="B402" s="7"/>
    </row>
    <row r="403" spans="1:2" ht="15">
      <c r="A403" s="33"/>
      <c r="B403" s="7"/>
    </row>
    <row r="404" spans="1:2" ht="15">
      <c r="A404" s="33"/>
      <c r="B404" s="7"/>
    </row>
    <row r="405" spans="1:2" ht="15">
      <c r="A405" s="33"/>
      <c r="B405" s="7"/>
    </row>
    <row r="406" spans="1:2" ht="15">
      <c r="A406" s="33"/>
      <c r="B406" s="7"/>
    </row>
    <row r="407" spans="1:2" ht="15">
      <c r="A407" s="33"/>
      <c r="B407" s="7"/>
    </row>
    <row r="408" spans="1:2" ht="15">
      <c r="A408" s="33"/>
      <c r="B408" s="7"/>
    </row>
    <row r="409" spans="1:2" ht="15">
      <c r="A409" s="33"/>
      <c r="B409" s="7"/>
    </row>
    <row r="410" spans="1:2" ht="15">
      <c r="A410" s="33"/>
      <c r="B410" s="7"/>
    </row>
    <row r="411" spans="1:2" ht="15">
      <c r="A411" s="33"/>
      <c r="B411" s="7"/>
    </row>
    <row r="412" spans="1:2" ht="15">
      <c r="A412" s="33"/>
      <c r="B412" s="7"/>
    </row>
    <row r="413" spans="1:2" ht="15">
      <c r="A413" s="33"/>
      <c r="B413" s="7"/>
    </row>
    <row r="414" spans="1:2" ht="15">
      <c r="A414" s="33"/>
      <c r="B414" s="7"/>
    </row>
    <row r="415" spans="1:2" ht="15">
      <c r="A415" s="33"/>
      <c r="B415" s="7"/>
    </row>
    <row r="416" ht="15">
      <c r="A416" s="33"/>
    </row>
    <row r="417" ht="15">
      <c r="A417" s="33"/>
    </row>
    <row r="418" ht="15">
      <c r="A418" s="33"/>
    </row>
    <row r="419" ht="15">
      <c r="A419" s="33"/>
    </row>
    <row r="420" ht="15">
      <c r="A420" s="33"/>
    </row>
    <row r="421" ht="15">
      <c r="A421" s="33"/>
    </row>
    <row r="422" ht="15">
      <c r="A422" s="33"/>
    </row>
    <row r="423" ht="15">
      <c r="A423" s="33"/>
    </row>
    <row r="424" ht="15">
      <c r="A424" s="33"/>
    </row>
    <row r="425" ht="15">
      <c r="A425" s="33"/>
    </row>
    <row r="426" ht="15">
      <c r="A426" s="33"/>
    </row>
    <row r="427" ht="15">
      <c r="A427" s="33"/>
    </row>
    <row r="428" ht="15">
      <c r="A428" s="33"/>
    </row>
  </sheetData>
  <sheetProtection/>
  <dataValidations count="1">
    <dataValidation allowBlank="1" showErrorMessage="1" sqref="C3:C51"/>
  </dataValidation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B594"/>
  <sheetViews>
    <sheetView showGridLines="0" showRowColHeaders="0" workbookViewId="0" topLeftCell="A1">
      <selection activeCell="A1" sqref="A1"/>
    </sheetView>
  </sheetViews>
  <sheetFormatPr defaultColWidth="8.75390625" defaultRowHeight="12.75"/>
  <cols>
    <col min="1" max="1" width="82.875" style="0" customWidth="1"/>
  </cols>
  <sheetData>
    <row r="1" spans="1:2" ht="15.75">
      <c r="A1" s="26"/>
      <c r="B1" s="2"/>
    </row>
    <row r="2" spans="1:2" ht="15">
      <c r="A2" s="11"/>
      <c r="B2" s="4"/>
    </row>
    <row r="3" spans="1:2" ht="15">
      <c r="A3" s="13"/>
      <c r="B3" s="5"/>
    </row>
    <row r="4" spans="1:2" ht="15">
      <c r="A4" s="10"/>
      <c r="B4" s="5"/>
    </row>
    <row r="5" spans="1:2" ht="15">
      <c r="A5" s="25"/>
      <c r="B5" s="4"/>
    </row>
    <row r="6" spans="1:2" ht="15">
      <c r="A6" s="9"/>
      <c r="B6" s="4"/>
    </row>
    <row r="7" spans="1:2" ht="15">
      <c r="A7" s="25"/>
      <c r="B7" s="3"/>
    </row>
    <row r="8" ht="15">
      <c r="A8" s="10"/>
    </row>
    <row r="9" ht="15">
      <c r="A9" s="8"/>
    </row>
    <row r="10" ht="15">
      <c r="A10" s="23"/>
    </row>
    <row r="11" ht="15">
      <c r="A11" s="9"/>
    </row>
    <row r="12" ht="15">
      <c r="A12" s="8"/>
    </row>
    <row r="13" ht="15">
      <c r="A13" s="8"/>
    </row>
    <row r="14" ht="15">
      <c r="A14" s="9"/>
    </row>
    <row r="15" ht="15">
      <c r="A15" s="10"/>
    </row>
    <row r="16" ht="15">
      <c r="A16" s="10"/>
    </row>
    <row r="17" ht="15">
      <c r="A17" s="9"/>
    </row>
    <row r="18" ht="15">
      <c r="A18" s="10"/>
    </row>
    <row r="19" ht="15">
      <c r="A19" s="8"/>
    </row>
    <row r="20" ht="15">
      <c r="A20" s="9"/>
    </row>
    <row r="21" ht="15">
      <c r="A21" s="9"/>
    </row>
    <row r="22" ht="15">
      <c r="A22" s="9"/>
    </row>
    <row r="23" ht="15">
      <c r="A23" s="9"/>
    </row>
    <row r="24" ht="15">
      <c r="A24" s="9"/>
    </row>
    <row r="25" ht="15">
      <c r="A25" s="13"/>
    </row>
    <row r="26" ht="15">
      <c r="A26" s="9"/>
    </row>
    <row r="27" ht="15">
      <c r="A27" s="9"/>
    </row>
    <row r="28" ht="15">
      <c r="A28" s="9"/>
    </row>
    <row r="29" ht="15">
      <c r="A29" s="8"/>
    </row>
    <row r="30" ht="15">
      <c r="A30" s="9"/>
    </row>
    <row r="31" ht="15">
      <c r="A31" s="9"/>
    </row>
    <row r="32" ht="15">
      <c r="A32" s="10"/>
    </row>
    <row r="33" ht="15">
      <c r="A33" s="8"/>
    </row>
    <row r="34" ht="15">
      <c r="A34" s="9"/>
    </row>
    <row r="35" ht="15">
      <c r="A35" s="10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8"/>
    </row>
    <row r="41" ht="15">
      <c r="A41" s="7"/>
    </row>
    <row r="42" ht="15">
      <c r="A42" s="7"/>
    </row>
    <row r="43" ht="15">
      <c r="A43" s="7"/>
    </row>
    <row r="44" ht="15">
      <c r="A44" s="7"/>
    </row>
    <row r="45" ht="15">
      <c r="A45" s="7"/>
    </row>
    <row r="46" ht="15">
      <c r="A46" s="7"/>
    </row>
    <row r="47" ht="15">
      <c r="A47" s="7"/>
    </row>
    <row r="48" ht="15">
      <c r="A48" s="7"/>
    </row>
    <row r="49" ht="15">
      <c r="A49" s="7"/>
    </row>
    <row r="50" ht="15">
      <c r="A50" s="7"/>
    </row>
    <row r="51" ht="15">
      <c r="A51" s="7"/>
    </row>
    <row r="52" ht="15">
      <c r="A52" s="7"/>
    </row>
    <row r="53" ht="15">
      <c r="A53" s="7"/>
    </row>
    <row r="54" ht="15">
      <c r="A54" s="10"/>
    </row>
    <row r="55" ht="15">
      <c r="A55" s="8"/>
    </row>
    <row r="56" ht="15">
      <c r="A56" s="10"/>
    </row>
    <row r="57" ht="15">
      <c r="A57" s="8"/>
    </row>
    <row r="58" ht="15">
      <c r="A58" s="10"/>
    </row>
    <row r="59" ht="15">
      <c r="A59" s="8"/>
    </row>
    <row r="60" ht="15">
      <c r="A60" s="25"/>
    </row>
    <row r="61" ht="15">
      <c r="A61" s="7"/>
    </row>
    <row r="62" ht="15">
      <c r="A62" s="7"/>
    </row>
    <row r="63" ht="15">
      <c r="A63" s="7"/>
    </row>
    <row r="64" ht="15">
      <c r="A64" s="7"/>
    </row>
    <row r="65" ht="15">
      <c r="A65" s="7"/>
    </row>
    <row r="66" ht="15">
      <c r="A66" s="7"/>
    </row>
    <row r="67" ht="15">
      <c r="A67" s="7"/>
    </row>
    <row r="68" ht="15">
      <c r="A68" s="7"/>
    </row>
    <row r="69" ht="15">
      <c r="A69" s="7"/>
    </row>
    <row r="70" ht="15">
      <c r="A70" s="7"/>
    </row>
    <row r="71" ht="15">
      <c r="A71" s="7"/>
    </row>
    <row r="72" ht="15">
      <c r="A72" s="7"/>
    </row>
    <row r="73" ht="15">
      <c r="A73" s="7"/>
    </row>
    <row r="74" ht="15">
      <c r="A74" s="7"/>
    </row>
    <row r="75" ht="15">
      <c r="A75" s="20"/>
    </row>
    <row r="76" ht="15">
      <c r="A76" s="7"/>
    </row>
    <row r="77" ht="15">
      <c r="A77" s="7"/>
    </row>
    <row r="78" ht="15">
      <c r="A78" s="7"/>
    </row>
    <row r="79" ht="15">
      <c r="A79" s="7"/>
    </row>
    <row r="80" ht="15">
      <c r="A80" s="7"/>
    </row>
    <row r="81" ht="15">
      <c r="A81" s="7"/>
    </row>
    <row r="82" ht="15">
      <c r="A82" s="7"/>
    </row>
    <row r="83" ht="15">
      <c r="A83" s="21"/>
    </row>
    <row r="84" ht="15">
      <c r="A84" s="7"/>
    </row>
    <row r="85" ht="15">
      <c r="A85" s="7"/>
    </row>
    <row r="86" ht="15">
      <c r="A86" s="7"/>
    </row>
    <row r="87" ht="15">
      <c r="A87" s="7"/>
    </row>
    <row r="88" ht="15">
      <c r="A88" s="7"/>
    </row>
    <row r="89" ht="15">
      <c r="A89" s="7"/>
    </row>
    <row r="90" ht="15">
      <c r="A90" s="7"/>
    </row>
    <row r="91" ht="15">
      <c r="A91" s="7"/>
    </row>
    <row r="92" ht="15">
      <c r="A92" s="7"/>
    </row>
    <row r="93" ht="15">
      <c r="A93" s="18"/>
    </row>
    <row r="94" ht="15">
      <c r="A94" s="20"/>
    </row>
    <row r="95" ht="15">
      <c r="A95" s="7"/>
    </row>
    <row r="96" ht="15">
      <c r="A96" s="7"/>
    </row>
    <row r="97" ht="15">
      <c r="A97" s="7"/>
    </row>
    <row r="98" ht="15">
      <c r="A98" s="7"/>
    </row>
    <row r="99" ht="15">
      <c r="A99" s="7"/>
    </row>
    <row r="100" ht="15">
      <c r="A100" s="7"/>
    </row>
    <row r="101" ht="15">
      <c r="A101" s="7"/>
    </row>
    <row r="102" ht="15">
      <c r="A102" s="7"/>
    </row>
    <row r="103" ht="15">
      <c r="A103" s="7"/>
    </row>
    <row r="104" ht="15">
      <c r="A104" s="20"/>
    </row>
    <row r="105" ht="15">
      <c r="A105" s="7"/>
    </row>
    <row r="106" ht="15">
      <c r="A106" s="7"/>
    </row>
    <row r="107" ht="15">
      <c r="A107" s="7"/>
    </row>
    <row r="108" ht="15">
      <c r="A108" s="7"/>
    </row>
    <row r="109" ht="15">
      <c r="A109" s="7"/>
    </row>
    <row r="110" ht="15">
      <c r="A110" s="7"/>
    </row>
    <row r="111" ht="15">
      <c r="A111" s="7"/>
    </row>
    <row r="112" ht="15">
      <c r="A112" s="7"/>
    </row>
    <row r="113" ht="15">
      <c r="A113" s="7"/>
    </row>
    <row r="114" ht="15">
      <c r="A114" s="7"/>
    </row>
    <row r="115" ht="15">
      <c r="A115" s="7"/>
    </row>
    <row r="116" ht="15">
      <c r="A116" s="7"/>
    </row>
    <row r="117" ht="15">
      <c r="A117" s="7"/>
    </row>
    <row r="118" ht="15">
      <c r="A118" s="7"/>
    </row>
    <row r="119" ht="15">
      <c r="A119" s="7"/>
    </row>
    <row r="120" ht="15">
      <c r="A120" s="7"/>
    </row>
    <row r="121" ht="15">
      <c r="A121" s="7"/>
    </row>
    <row r="122" ht="15">
      <c r="A122" s="7"/>
    </row>
    <row r="123" ht="15">
      <c r="A123" s="7"/>
    </row>
    <row r="124" ht="15">
      <c r="A124" s="7"/>
    </row>
    <row r="125" ht="15">
      <c r="A125" s="7"/>
    </row>
    <row r="126" ht="15">
      <c r="A126" s="20"/>
    </row>
    <row r="127" ht="15">
      <c r="A127" s="7"/>
    </row>
    <row r="128" ht="15">
      <c r="A128" s="7"/>
    </row>
    <row r="129" ht="15">
      <c r="A129" s="7"/>
    </row>
    <row r="130" ht="15">
      <c r="A130" s="7"/>
    </row>
    <row r="131" ht="15">
      <c r="A131" s="7"/>
    </row>
    <row r="132" ht="15">
      <c r="A132" s="7"/>
    </row>
    <row r="133" ht="15">
      <c r="A133" s="7"/>
    </row>
    <row r="134" ht="15">
      <c r="A134" s="18"/>
    </row>
    <row r="135" ht="15">
      <c r="A135" s="20"/>
    </row>
    <row r="136" ht="15">
      <c r="A136" s="7"/>
    </row>
    <row r="137" ht="15">
      <c r="A137" s="7"/>
    </row>
    <row r="138" ht="15">
      <c r="A138" s="7"/>
    </row>
    <row r="139" ht="15">
      <c r="A139" s="7"/>
    </row>
    <row r="140" ht="15">
      <c r="A140" s="7"/>
    </row>
    <row r="141" ht="15">
      <c r="A141" s="7"/>
    </row>
    <row r="142" ht="15">
      <c r="A142" s="7"/>
    </row>
    <row r="143" ht="15">
      <c r="A143" s="7"/>
    </row>
    <row r="144" ht="15">
      <c r="A144" s="7"/>
    </row>
    <row r="145" ht="15">
      <c r="A145" s="20"/>
    </row>
    <row r="146" ht="15">
      <c r="A146" s="7"/>
    </row>
    <row r="147" ht="15">
      <c r="A147" s="7"/>
    </row>
    <row r="148" ht="15">
      <c r="A148" s="7"/>
    </row>
    <row r="149" ht="15">
      <c r="A149" s="7"/>
    </row>
    <row r="150" ht="15">
      <c r="A150" s="7"/>
    </row>
    <row r="151" ht="15">
      <c r="A151" s="7"/>
    </row>
    <row r="152" ht="15">
      <c r="A152" s="7"/>
    </row>
    <row r="153" ht="15">
      <c r="A153" s="7"/>
    </row>
    <row r="154" ht="15">
      <c r="A154" s="7"/>
    </row>
    <row r="155" ht="15">
      <c r="A155" s="7"/>
    </row>
    <row r="156" ht="15">
      <c r="A156" s="7"/>
    </row>
    <row r="157" ht="15">
      <c r="A157" s="7"/>
    </row>
    <row r="158" ht="15">
      <c r="A158" s="7"/>
    </row>
    <row r="159" ht="15">
      <c r="A159" s="7"/>
    </row>
    <row r="160" ht="15">
      <c r="A160" s="7"/>
    </row>
    <row r="161" ht="15">
      <c r="A161" s="7"/>
    </row>
    <row r="162" ht="15">
      <c r="A162" s="7"/>
    </row>
    <row r="163" ht="15">
      <c r="A163" s="7"/>
    </row>
    <row r="164" ht="15">
      <c r="A164" s="7"/>
    </row>
    <row r="165" ht="15">
      <c r="A165" s="7"/>
    </row>
    <row r="166" ht="15">
      <c r="A166" s="20"/>
    </row>
    <row r="167" ht="15">
      <c r="A167" s="7"/>
    </row>
    <row r="168" ht="15">
      <c r="A168" s="7"/>
    </row>
    <row r="169" ht="15">
      <c r="A169" s="7"/>
    </row>
    <row r="170" ht="15">
      <c r="A170" s="7"/>
    </row>
    <row r="171" ht="15">
      <c r="A171" s="7"/>
    </row>
    <row r="172" ht="15">
      <c r="A172" s="20"/>
    </row>
    <row r="173" ht="15">
      <c r="A173" s="7"/>
    </row>
    <row r="174" ht="15">
      <c r="A174" s="7"/>
    </row>
    <row r="175" ht="15">
      <c r="A175" s="7"/>
    </row>
    <row r="176" ht="15">
      <c r="A176" s="7"/>
    </row>
    <row r="177" ht="15">
      <c r="A177" s="7"/>
    </row>
    <row r="178" ht="15">
      <c r="A178" s="7"/>
    </row>
    <row r="179" ht="15">
      <c r="A179" s="7"/>
    </row>
    <row r="180" ht="15">
      <c r="A180" s="7"/>
    </row>
    <row r="181" ht="15">
      <c r="A181" s="19"/>
    </row>
    <row r="182" ht="15">
      <c r="A182" s="20"/>
    </row>
    <row r="183" ht="15">
      <c r="A183" s="7"/>
    </row>
    <row r="184" ht="15">
      <c r="A184" s="7"/>
    </row>
    <row r="185" ht="15">
      <c r="A185" s="7"/>
    </row>
    <row r="186" ht="15">
      <c r="A186" s="7"/>
    </row>
    <row r="187" ht="15">
      <c r="A187" s="7"/>
    </row>
    <row r="188" ht="15">
      <c r="A188" s="7"/>
    </row>
    <row r="189" ht="15">
      <c r="A189" s="7"/>
    </row>
    <row r="190" ht="15">
      <c r="A190" s="7"/>
    </row>
    <row r="191" ht="15">
      <c r="A191" s="7"/>
    </row>
    <row r="192" ht="15">
      <c r="A192" s="7"/>
    </row>
    <row r="193" ht="15">
      <c r="A193" s="7"/>
    </row>
    <row r="194" ht="15">
      <c r="A194" s="20"/>
    </row>
    <row r="195" ht="15">
      <c r="A195" s="7"/>
    </row>
    <row r="196" ht="15">
      <c r="A196" s="7"/>
    </row>
    <row r="197" ht="15">
      <c r="A197" s="7"/>
    </row>
    <row r="198" ht="15">
      <c r="A198" s="7"/>
    </row>
    <row r="199" ht="15">
      <c r="A199" s="7"/>
    </row>
    <row r="200" ht="15">
      <c r="A200" s="7"/>
    </row>
    <row r="201" ht="15">
      <c r="A201" s="7"/>
    </row>
    <row r="202" ht="15">
      <c r="A202" s="7"/>
    </row>
    <row r="203" ht="15">
      <c r="A203" s="7"/>
    </row>
    <row r="204" ht="15">
      <c r="A204" s="7"/>
    </row>
    <row r="205" ht="15">
      <c r="A205" s="7"/>
    </row>
    <row r="206" ht="15">
      <c r="A206" s="7"/>
    </row>
    <row r="207" ht="15">
      <c r="A207" s="7"/>
    </row>
    <row r="208" ht="15">
      <c r="A208" s="7"/>
    </row>
    <row r="209" ht="15">
      <c r="A209" s="20"/>
    </row>
    <row r="210" ht="15">
      <c r="A210" s="20"/>
    </row>
    <row r="211" ht="15">
      <c r="A211" s="7"/>
    </row>
    <row r="212" ht="15">
      <c r="A212" s="7"/>
    </row>
    <row r="213" ht="15">
      <c r="A213" s="7"/>
    </row>
    <row r="214" ht="15">
      <c r="A214" s="7"/>
    </row>
    <row r="215" ht="15">
      <c r="A215" s="7"/>
    </row>
    <row r="216" ht="15">
      <c r="A216" s="7"/>
    </row>
    <row r="217" ht="15">
      <c r="A217" s="7"/>
    </row>
    <row r="218" ht="15">
      <c r="A218" s="7"/>
    </row>
    <row r="219" ht="15">
      <c r="A219" s="7"/>
    </row>
    <row r="220" ht="15">
      <c r="A220" s="20"/>
    </row>
    <row r="221" ht="15">
      <c r="A221" s="7"/>
    </row>
    <row r="222" ht="15">
      <c r="A222" s="7"/>
    </row>
    <row r="223" ht="15">
      <c r="A223" s="7"/>
    </row>
    <row r="224" ht="15">
      <c r="A224" s="7"/>
    </row>
    <row r="225" ht="15">
      <c r="A225" s="7"/>
    </row>
    <row r="226" ht="15">
      <c r="A226" s="7"/>
    </row>
    <row r="227" ht="15">
      <c r="A227" s="7"/>
    </row>
    <row r="228" ht="15">
      <c r="A228" s="7"/>
    </row>
    <row r="229" ht="15">
      <c r="A229" s="7"/>
    </row>
    <row r="230" ht="15">
      <c r="A230" s="20"/>
    </row>
    <row r="231" ht="15">
      <c r="A231" s="7"/>
    </row>
    <row r="232" ht="15">
      <c r="A232" s="7"/>
    </row>
    <row r="233" ht="15">
      <c r="A233" s="7"/>
    </row>
    <row r="234" ht="15">
      <c r="A234" s="7"/>
    </row>
    <row r="235" ht="15">
      <c r="A235" s="7"/>
    </row>
    <row r="236" ht="15">
      <c r="A236" s="7"/>
    </row>
    <row r="237" ht="15">
      <c r="A237" s="7"/>
    </row>
    <row r="238" ht="15">
      <c r="A238" s="7"/>
    </row>
    <row r="239" ht="15">
      <c r="A239" s="7"/>
    </row>
    <row r="240" ht="15">
      <c r="A240" s="7"/>
    </row>
    <row r="241" ht="15">
      <c r="A241" s="7"/>
    </row>
    <row r="242" ht="15">
      <c r="A242" s="7"/>
    </row>
    <row r="243" ht="15">
      <c r="A243" s="7"/>
    </row>
    <row r="244" ht="15">
      <c r="A244" s="7"/>
    </row>
    <row r="245" ht="15">
      <c r="A245" s="7"/>
    </row>
    <row r="246" ht="15">
      <c r="A246" s="7"/>
    </row>
    <row r="247" ht="15">
      <c r="A247" s="7"/>
    </row>
    <row r="248" ht="15">
      <c r="A248" s="20"/>
    </row>
    <row r="249" ht="15">
      <c r="A249" s="7"/>
    </row>
    <row r="250" ht="15">
      <c r="A250" s="7"/>
    </row>
    <row r="251" ht="15">
      <c r="A251" s="7"/>
    </row>
    <row r="252" ht="15">
      <c r="A252" s="7"/>
    </row>
    <row r="253" ht="15">
      <c r="A253" s="7"/>
    </row>
    <row r="254" ht="15">
      <c r="A254" s="7"/>
    </row>
    <row r="255" ht="15">
      <c r="A255" s="7"/>
    </row>
    <row r="256" ht="15">
      <c r="A256" s="7"/>
    </row>
    <row r="257" ht="15">
      <c r="A257" s="7"/>
    </row>
    <row r="258" ht="15">
      <c r="A258" s="7"/>
    </row>
    <row r="259" ht="15">
      <c r="A259" s="7"/>
    </row>
    <row r="260" ht="15">
      <c r="A260" s="7"/>
    </row>
    <row r="261" ht="15">
      <c r="A261" s="7"/>
    </row>
    <row r="262" ht="15">
      <c r="A262" s="7"/>
    </row>
    <row r="263" ht="15">
      <c r="A263" s="20"/>
    </row>
    <row r="264" ht="15">
      <c r="A264" s="7"/>
    </row>
    <row r="265" ht="15">
      <c r="A265" s="7"/>
    </row>
    <row r="266" ht="15">
      <c r="A266" s="7"/>
    </row>
    <row r="267" ht="15">
      <c r="A267" s="7"/>
    </row>
    <row r="268" ht="15">
      <c r="A268" s="7"/>
    </row>
    <row r="269" ht="15">
      <c r="A269" s="7"/>
    </row>
    <row r="270" ht="15">
      <c r="A270" s="7"/>
    </row>
    <row r="271" ht="15">
      <c r="A271" s="7"/>
    </row>
    <row r="272" ht="15">
      <c r="A272" s="7"/>
    </row>
    <row r="273" ht="15">
      <c r="A273" s="7"/>
    </row>
    <row r="274" ht="15">
      <c r="A274" s="7"/>
    </row>
    <row r="275" ht="15">
      <c r="A275" s="7"/>
    </row>
    <row r="276" ht="15">
      <c r="A276" s="7"/>
    </row>
    <row r="277" ht="15">
      <c r="A277" s="7"/>
    </row>
    <row r="278" ht="15">
      <c r="A278" s="20"/>
    </row>
    <row r="279" ht="15">
      <c r="A279" s="7"/>
    </row>
    <row r="280" ht="15">
      <c r="A280" s="7"/>
    </row>
    <row r="281" ht="15">
      <c r="A281" s="7"/>
    </row>
    <row r="282" ht="15">
      <c r="A282" s="7"/>
    </row>
    <row r="283" ht="15">
      <c r="A283" s="7"/>
    </row>
    <row r="284" ht="15">
      <c r="A284" s="7"/>
    </row>
    <row r="285" ht="15">
      <c r="A285" s="7"/>
    </row>
    <row r="286" ht="15">
      <c r="A286" s="7"/>
    </row>
    <row r="287" ht="15">
      <c r="A287" s="7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</dc:creator>
  <cp:keywords/>
  <dc:description/>
  <cp:lastModifiedBy>Лена Федотова</cp:lastModifiedBy>
  <cp:lastPrinted>2014-02-17T11:02:59Z</cp:lastPrinted>
  <dcterms:created xsi:type="dcterms:W3CDTF">2011-04-10T19:46:48Z</dcterms:created>
  <dcterms:modified xsi:type="dcterms:W3CDTF">2014-12-16T02:30:55Z</dcterms:modified>
  <cp:category/>
  <cp:version/>
  <cp:contentType/>
  <cp:contentStatus/>
</cp:coreProperties>
</file>